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4d0176f1ecf50a/Desktop/"/>
    </mc:Choice>
  </mc:AlternateContent>
  <xr:revisionPtr revIDLastSave="0" documentId="8_{85D32174-821F-404D-9CCF-504F30FB4067}" xr6:coauthVersionLast="47" xr6:coauthVersionMax="47" xr10:uidLastSave="{00000000-0000-0000-0000-000000000000}"/>
  <bookViews>
    <workbookView xWindow="-120" yWindow="-120" windowWidth="29040" windowHeight="15720" xr2:uid="{38966370-FD89-8049-9A1A-E308BBBC7D3A}"/>
  </bookViews>
  <sheets>
    <sheet name="申込書" sheetId="5" r:id="rId1"/>
    <sheet name="クラブ概要（クラブ名）" sheetId="6" r:id="rId2"/>
    <sheet name="日本リーグ登録表（チーム名）" sheetId="11" r:id="rId3"/>
    <sheet name="関東東北リーグ登録表（チーム名）" sheetId="10" r:id="rId4"/>
  </sheets>
  <externalReferences>
    <externalReference r:id="rId5"/>
  </externalReferences>
  <definedNames>
    <definedName name="Change">[1]減点一覧確認!$2:$2,[1]減点一覧確認!$5:$5,[1]減点一覧確認!$8:$8,[1]減点一覧確認!$11:$11,[1]減点一覧確認!$14:$14,[1]減点一覧確認!$17:$17,[1]減点一覧確認!$21:$21,[1]減点一覧確認!$24:$24,[1]減点一覧確認!$25:$25,[1]減点一覧確認!$28:$30,[1]減点一覧確認!$33:$33,[1]減点一覧確認!$36:$36,[1]減点一覧確認!$40:$40,[1]減点一覧確認!$43:$43,[1]減点一覧確認!$46:$47,[1]減点一覧確認!$51:$53</definedName>
    <definedName name="_xlnm.Print_Area" localSheetId="1">'クラブ概要（クラブ名）'!$A$1:$I$88</definedName>
    <definedName name="_xlnm.Print_Area" localSheetId="3">'関東東北リーグ登録表（チーム名）'!$A$1:$I$56</definedName>
    <definedName name="_xlnm.Print_Area" localSheetId="2">'日本リーグ登録表（チーム名）'!$A$1:$I$51</definedName>
    <definedName name="交通費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6" l="1"/>
  <c r="B43" i="6"/>
  <c r="I33" i="6"/>
  <c r="H33" i="6"/>
  <c r="F33" i="6"/>
  <c r="E33" i="6"/>
  <c r="C33" i="6"/>
  <c r="B33" i="6"/>
</calcChain>
</file>

<file path=xl/sharedStrings.xml><?xml version="1.0" encoding="utf-8"?>
<sst xmlns="http://schemas.openxmlformats.org/spreadsheetml/2006/main" count="216" uniqueCount="132">
  <si>
    <t>作成</t>
    <rPh sb="0" eb="2">
      <t>サクセイ</t>
    </rPh>
    <phoneticPr fontId="5"/>
  </si>
  <si>
    <t>変更</t>
    <rPh sb="0" eb="2">
      <t>ヘンコウ</t>
    </rPh>
    <phoneticPr fontId="5"/>
  </si>
  <si>
    <t>クラブ名</t>
    <rPh sb="3" eb="4">
      <t>メイ</t>
    </rPh>
    <phoneticPr fontId="5"/>
  </si>
  <si>
    <t>チーム名</t>
    <rPh sb="3" eb="4">
      <t>メイ</t>
    </rPh>
    <phoneticPr fontId="5"/>
  </si>
  <si>
    <t>代表者氏名</t>
    <rPh sb="0" eb="3">
      <t>ダイヒョウシャ</t>
    </rPh>
    <rPh sb="3" eb="5">
      <t>シメイ</t>
    </rPh>
    <phoneticPr fontId="5"/>
  </si>
  <si>
    <t>ホームユニホーム色</t>
    <rPh sb="8" eb="9">
      <t>イロ</t>
    </rPh>
    <phoneticPr fontId="5"/>
  </si>
  <si>
    <t>アウェイユニホーム色</t>
    <rPh sb="9" eb="10">
      <t>イロ</t>
    </rPh>
    <phoneticPr fontId="5"/>
  </si>
  <si>
    <t>スタッフ</t>
    <phoneticPr fontId="5"/>
  </si>
  <si>
    <t>氏名</t>
    <rPh sb="0" eb="2">
      <t>シメイ</t>
    </rPh>
    <phoneticPr fontId="5"/>
  </si>
  <si>
    <t>フリガナ</t>
    <phoneticPr fontId="5"/>
  </si>
  <si>
    <t>審判資格</t>
    <rPh sb="0" eb="2">
      <t>シンパン</t>
    </rPh>
    <rPh sb="2" eb="4">
      <t>シカク</t>
    </rPh>
    <phoneticPr fontId="5"/>
  </si>
  <si>
    <t>S</t>
    <phoneticPr fontId="5"/>
  </si>
  <si>
    <t>A</t>
    <phoneticPr fontId="5"/>
  </si>
  <si>
    <t>B</t>
    <phoneticPr fontId="5"/>
  </si>
  <si>
    <t>○</t>
    <phoneticPr fontId="5"/>
  </si>
  <si>
    <t>👓</t>
    <phoneticPr fontId="5"/>
  </si>
  <si>
    <t>背番号</t>
    <rPh sb="0" eb="3">
      <t>セバンゴウ</t>
    </rPh>
    <phoneticPr fontId="5"/>
  </si>
  <si>
    <t>ポジション</t>
    <phoneticPr fontId="5"/>
  </si>
  <si>
    <t>選手名</t>
    <rPh sb="0" eb="3">
      <t>センシュメイ</t>
    </rPh>
    <phoneticPr fontId="5"/>
  </si>
  <si>
    <t>※17歳以下のアイガード必着の選手には、「👓」を選択してください。</t>
    <rPh sb="3" eb="6">
      <t>サイイカ</t>
    </rPh>
    <rPh sb="12" eb="14">
      <t>ヒッチャク</t>
    </rPh>
    <rPh sb="15" eb="17">
      <t>センシュ</t>
    </rPh>
    <rPh sb="25" eb="27">
      <t>センタク</t>
    </rPh>
    <phoneticPr fontId="5"/>
  </si>
  <si>
    <t>※審判資格所持者は所持している「級」を選択してください。</t>
    <rPh sb="1" eb="3">
      <t>シンパン</t>
    </rPh>
    <rPh sb="3" eb="5">
      <t>シカク</t>
    </rPh>
    <rPh sb="5" eb="8">
      <t>ショジシャ</t>
    </rPh>
    <rPh sb="9" eb="11">
      <t>ショジ</t>
    </rPh>
    <rPh sb="16" eb="17">
      <t>キュウ</t>
    </rPh>
    <rPh sb="19" eb="21">
      <t>センタク</t>
    </rPh>
    <phoneticPr fontId="5"/>
  </si>
  <si>
    <t>□</t>
    <phoneticPr fontId="7"/>
  </si>
  <si>
    <t>　 大会要項を読み同意し、リーグ戦参加を希望します。</t>
  </si>
  <si>
    <t>クラブ名</t>
  </si>
  <si>
    <t>所属都道府県</t>
  </si>
  <si>
    <t>代表者名</t>
  </si>
  <si>
    <t>連絡先</t>
  </si>
  <si>
    <t>Email</t>
  </si>
  <si>
    <t>TEL</t>
  </si>
  <si>
    <t>クラブ窓口担当者</t>
  </si>
  <si>
    <t>①</t>
  </si>
  <si>
    <t>チーム名</t>
  </si>
  <si>
    <t>男子</t>
  </si>
  <si>
    <t>②</t>
  </si>
  <si>
    <t>□</t>
  </si>
  <si>
    <t>③</t>
  </si>
  <si>
    <t>④</t>
  </si>
  <si>
    <t>女子</t>
  </si>
  <si>
    <t>⑤</t>
  </si>
  <si>
    <t>⑥</t>
  </si>
  <si>
    <t>クラブ概要</t>
  </si>
  <si>
    <t>クラブ創立年月日（西暦）</t>
  </si>
  <si>
    <t>所属都道府県連盟</t>
  </si>
  <si>
    <t>クラブ代表者名</t>
  </si>
  <si>
    <t>所属チーム</t>
  </si>
  <si>
    <t>日本リーグ（男子）</t>
  </si>
  <si>
    <t>日本リーグ（女子）</t>
  </si>
  <si>
    <t>関東リーグ（男子）</t>
  </si>
  <si>
    <t>関東リーグ（女子）</t>
  </si>
  <si>
    <t>東北リーグ（男子）</t>
  </si>
  <si>
    <t>東北リーグ（女子）</t>
  </si>
  <si>
    <t>※貴クラブに所属しているチーム名を、参加リーグの欄に記入してください。</t>
  </si>
  <si>
    <t>フロアボール下部組織（小学生チーム）がある場合はチーム名を記入</t>
  </si>
  <si>
    <t>日本・関東・東北リーグ利用可能な体育館の確保の可否</t>
  </si>
  <si>
    <t>体育館名</t>
  </si>
  <si>
    <t>所属メンバー数</t>
  </si>
  <si>
    <t>連盟登録者</t>
  </si>
  <si>
    <t>区分</t>
  </si>
  <si>
    <t>男性</t>
  </si>
  <si>
    <t>女性</t>
  </si>
  <si>
    <t>B1</t>
  </si>
  <si>
    <t>F1</t>
  </si>
  <si>
    <t>N1</t>
  </si>
  <si>
    <t>B2</t>
  </si>
  <si>
    <t>F2</t>
  </si>
  <si>
    <t>N2</t>
  </si>
  <si>
    <t>B3</t>
  </si>
  <si>
    <t>F3</t>
  </si>
  <si>
    <t>N3</t>
  </si>
  <si>
    <t>B4</t>
  </si>
  <si>
    <t>F4</t>
  </si>
  <si>
    <t>N4</t>
  </si>
  <si>
    <t>B5</t>
  </si>
  <si>
    <t>F5</t>
  </si>
  <si>
    <t>N5</t>
  </si>
  <si>
    <t>合計</t>
  </si>
  <si>
    <t>連盟未登録者</t>
  </si>
  <si>
    <t>年代</t>
  </si>
  <si>
    <t>～9歳</t>
  </si>
  <si>
    <t>10歳代</t>
  </si>
  <si>
    <t>20歳代</t>
  </si>
  <si>
    <t>30歳代</t>
  </si>
  <si>
    <t>40歳代</t>
  </si>
  <si>
    <t>50歳～</t>
  </si>
  <si>
    <t>※提出時点の年齢で記入してください。</t>
  </si>
  <si>
    <t>所属フロアボール公認審判員</t>
  </si>
  <si>
    <t>審判員氏名</t>
  </si>
  <si>
    <t>級（S、A、B）</t>
  </si>
  <si>
    <t>※欄が不足の場合は、欄を追加してください。</t>
  </si>
  <si>
    <t>クラブ理念</t>
  </si>
  <si>
    <t>クラブの特徴</t>
  </si>
  <si>
    <t>クラブ目標</t>
  </si>
  <si>
    <t>主な活動場所</t>
  </si>
  <si>
    <t>可</t>
    <rPh sb="0" eb="1">
      <t xml:space="preserve">カ </t>
    </rPh>
    <phoneticPr fontId="2"/>
  </si>
  <si>
    <t>否</t>
    <rPh sb="0" eb="1">
      <t xml:space="preserve">１ </t>
    </rPh>
    <phoneticPr fontId="2"/>
  </si>
  <si>
    <t>昇格希望
有 / 無</t>
    <rPh sb="0" eb="4">
      <t>ショウカクキボウ</t>
    </rPh>
    <rPh sb="5" eb="6">
      <t>タモツ</t>
    </rPh>
    <rPh sb="9" eb="10">
      <t>ム</t>
    </rPh>
    <phoneticPr fontId="2"/>
  </si>
  <si>
    <t>クラブ代表者と同一の場合は記載の必要はありません</t>
    <rPh sb="3" eb="6">
      <t>ダイヒョウシャ</t>
    </rPh>
    <rPh sb="7" eb="9">
      <t>ドウイツ</t>
    </rPh>
    <rPh sb="10" eb="12">
      <t>バアイ</t>
    </rPh>
    <rPh sb="13" eb="15">
      <t>キサイ</t>
    </rPh>
    <rPh sb="16" eb="18">
      <t>ヒツヨウ</t>
    </rPh>
    <phoneticPr fontId="2"/>
  </si>
  <si>
    <t>※提出時点での人数を記入してください。</t>
    <rPh sb="1" eb="3">
      <t>テイシュツ</t>
    </rPh>
    <rPh sb="3" eb="5">
      <t>ジテン</t>
    </rPh>
    <rPh sb="7" eb="9">
      <t>ニンズウ</t>
    </rPh>
    <rPh sb="10" eb="12">
      <t>キニュウ</t>
    </rPh>
    <phoneticPr fontId="2"/>
  </si>
  <si>
    <t>※次年度に登録者が増える見込み数は赤字で記入してください。</t>
    <rPh sb="1" eb="4">
      <t>ジネンド</t>
    </rPh>
    <rPh sb="5" eb="8">
      <t>トウロクシャ</t>
    </rPh>
    <rPh sb="9" eb="10">
      <t>フ</t>
    </rPh>
    <rPh sb="12" eb="14">
      <t>ミコ</t>
    </rPh>
    <rPh sb="15" eb="16">
      <t>スウ</t>
    </rPh>
    <rPh sb="17" eb="19">
      <t>アカジ</t>
    </rPh>
    <phoneticPr fontId="2"/>
  </si>
  <si>
    <t>会員番号</t>
    <rPh sb="0" eb="2">
      <t>カイイン</t>
    </rPh>
    <rPh sb="2" eb="4">
      <t>バンゴウ</t>
    </rPh>
    <phoneticPr fontId="5"/>
  </si>
  <si>
    <t>会員番号</t>
    <phoneticPr fontId="2"/>
  </si>
  <si>
    <t>※日本リーグ所属クラブはチーム数分のA級資格保有者を記載してください。</t>
    <rPh sb="1" eb="3">
      <t>ニホン</t>
    </rPh>
    <rPh sb="6" eb="8">
      <t>ショゾク</t>
    </rPh>
    <rPh sb="15" eb="16">
      <t>スウ</t>
    </rPh>
    <rPh sb="16" eb="17">
      <t>ブン</t>
    </rPh>
    <rPh sb="19" eb="20">
      <t>キュウ</t>
    </rPh>
    <rPh sb="20" eb="25">
      <t>シカクホユウシャ</t>
    </rPh>
    <rPh sb="26" eb="28">
      <t>キサイ</t>
    </rPh>
    <phoneticPr fontId="2"/>
  </si>
  <si>
    <t>C</t>
    <phoneticPr fontId="2"/>
  </si>
  <si>
    <t>ヘッドコーチ</t>
    <phoneticPr fontId="2"/>
  </si>
  <si>
    <t>コーチ</t>
    <phoneticPr fontId="2"/>
  </si>
  <si>
    <t>マネージャー</t>
    <phoneticPr fontId="2"/>
  </si>
  <si>
    <t>スタッフ</t>
    <phoneticPr fontId="2"/>
  </si>
  <si>
    <t>GK</t>
    <phoneticPr fontId="2"/>
  </si>
  <si>
    <t>DF</t>
    <phoneticPr fontId="2"/>
  </si>
  <si>
    <t>FW</t>
    <phoneticPr fontId="2"/>
  </si>
  <si>
    <t>※コーチライセンス資格所持者は所持している「級」を選択してください。</t>
    <rPh sb="9" eb="11">
      <t>シカク</t>
    </rPh>
    <rPh sb="11" eb="14">
      <t>ショジシャ</t>
    </rPh>
    <phoneticPr fontId="5"/>
  </si>
  <si>
    <t>※追加のために削除した選手の再エントリーは出来ません。</t>
    <rPh sb="1" eb="3">
      <t>ツイカ</t>
    </rPh>
    <rPh sb="7" eb="9">
      <t>サクジョ</t>
    </rPh>
    <rPh sb="11" eb="13">
      <t>センシュ</t>
    </rPh>
    <rPh sb="14" eb="15">
      <t>サイ</t>
    </rPh>
    <rPh sb="21" eb="23">
      <t>デキ</t>
    </rPh>
    <phoneticPr fontId="5"/>
  </si>
  <si>
    <t>※会員番号の無い人はエントリー出来ません。</t>
    <rPh sb="1" eb="3">
      <t>カイイン</t>
    </rPh>
    <rPh sb="3" eb="5">
      <t>バンゴウ</t>
    </rPh>
    <rPh sb="6" eb="7">
      <t>ナ</t>
    </rPh>
    <rPh sb="8" eb="9">
      <t>ヒト</t>
    </rPh>
    <rPh sb="15" eb="17">
      <t>デキ</t>
    </rPh>
    <phoneticPr fontId="5"/>
  </si>
  <si>
    <t>（2025年度以降は日本リーグチーム数x2名以上）</t>
    <rPh sb="10" eb="12">
      <t>ニホン</t>
    </rPh>
    <phoneticPr fontId="2"/>
  </si>
  <si>
    <t>所属フロアボール公認コーチライセンス保有者</t>
    <rPh sb="18" eb="21">
      <t>ホユウシャ</t>
    </rPh>
    <phoneticPr fontId="2"/>
  </si>
  <si>
    <t>コーチ氏名</t>
    <phoneticPr fontId="2"/>
  </si>
  <si>
    <t>級（S、A、B、C）</t>
    <phoneticPr fontId="2"/>
  </si>
  <si>
    <t>市区町村</t>
    <rPh sb="0" eb="4">
      <t>シクチョウソン</t>
    </rPh>
    <phoneticPr fontId="2"/>
  </si>
  <si>
    <t>クラブホームページ・SNS等（URL）</t>
    <rPh sb="13" eb="14">
      <t>トウ</t>
    </rPh>
    <phoneticPr fontId="2"/>
  </si>
  <si>
    <t>※写真添付のこと</t>
    <rPh sb="1" eb="5">
      <t>シャシンテンプ</t>
    </rPh>
    <phoneticPr fontId="2"/>
  </si>
  <si>
    <t>※日本リーグ所属クラブは1日以上/1チーム体育館確保ができること（2026年度より必須事項）</t>
    <rPh sb="1" eb="3">
      <t>ニホン</t>
    </rPh>
    <rPh sb="6" eb="8">
      <t>ショゾク</t>
    </rPh>
    <rPh sb="41" eb="45">
      <t>ヒッスジコウ</t>
    </rPh>
    <phoneticPr fontId="2"/>
  </si>
  <si>
    <r>
      <t>※選手欄は</t>
    </r>
    <r>
      <rPr>
        <b/>
        <sz val="8"/>
        <rFont val="HG丸ｺﾞｼｯｸM-PRO"/>
        <family val="3"/>
        <charset val="128"/>
      </rPr>
      <t>背番号順</t>
    </r>
    <r>
      <rPr>
        <sz val="8"/>
        <rFont val="HG丸ｺﾞｼｯｸM-PRO"/>
        <family val="3"/>
        <charset val="128"/>
      </rPr>
      <t>に記入してください。</t>
    </r>
    <rPh sb="1" eb="3">
      <t>センシュ</t>
    </rPh>
    <rPh sb="3" eb="4">
      <t>ラン</t>
    </rPh>
    <rPh sb="5" eb="8">
      <t>セバンゴウ</t>
    </rPh>
    <rPh sb="8" eb="9">
      <t>ジュン</t>
    </rPh>
    <rPh sb="10" eb="12">
      <t>キニュウ</t>
    </rPh>
    <phoneticPr fontId="5"/>
  </si>
  <si>
    <r>
      <t>※氏名欄は名字と名前の間に</t>
    </r>
    <r>
      <rPr>
        <b/>
        <sz val="8"/>
        <rFont val="HG丸ｺﾞｼｯｸM-PRO"/>
        <family val="3"/>
        <charset val="128"/>
      </rPr>
      <t>スペースを入れない</t>
    </r>
    <r>
      <rPr>
        <sz val="8"/>
        <rFont val="HG丸ｺﾞｼｯｸM-PRO"/>
        <family val="3"/>
        <charset val="128"/>
      </rPr>
      <t>でください。</t>
    </r>
    <rPh sb="1" eb="3">
      <t>シメイ</t>
    </rPh>
    <rPh sb="3" eb="4">
      <t>ラン</t>
    </rPh>
    <rPh sb="5" eb="7">
      <t>ミョウジ</t>
    </rPh>
    <rPh sb="8" eb="10">
      <t>ナマエ</t>
    </rPh>
    <rPh sb="11" eb="12">
      <t>アイダ</t>
    </rPh>
    <rPh sb="18" eb="19">
      <t>イ</t>
    </rPh>
    <phoneticPr fontId="5"/>
  </si>
  <si>
    <t>コーチ資格</t>
    <rPh sb="3" eb="5">
      <t>シカク</t>
    </rPh>
    <phoneticPr fontId="5"/>
  </si>
  <si>
    <t>所属チーム</t>
    <rPh sb="0" eb="2">
      <t>ショゾク</t>
    </rPh>
    <phoneticPr fontId="2"/>
  </si>
  <si>
    <t>2026フロアボールリーグ戦参加申込書</t>
    <phoneticPr fontId="7"/>
  </si>
  <si>
    <t>2026年　月　日</t>
    <phoneticPr fontId="2"/>
  </si>
  <si>
    <t>提出期限：　2026年4月18日（金）</t>
    <rPh sb="0" eb="2">
      <t>テイシュツ</t>
    </rPh>
    <rPh sb="2" eb="4">
      <t>キゲン</t>
    </rPh>
    <rPh sb="10" eb="11">
      <t>ネン</t>
    </rPh>
    <rPh sb="12" eb="13">
      <t>ガツ</t>
    </rPh>
    <rPh sb="15" eb="16">
      <t>ヒ</t>
    </rPh>
    <rPh sb="17" eb="18">
      <t>キン</t>
    </rPh>
    <phoneticPr fontId="2"/>
  </si>
  <si>
    <t>2026/　/　</t>
    <phoneticPr fontId="7"/>
  </si>
  <si>
    <t>2026日本フロアボールリーグ　選手・スタッフ エントリー表</t>
    <rPh sb="4" eb="6">
      <t>ニホン</t>
    </rPh>
    <rPh sb="16" eb="18">
      <t>センシュ</t>
    </rPh>
    <rPh sb="29" eb="30">
      <t>ヒョウ</t>
    </rPh>
    <phoneticPr fontId="5"/>
  </si>
  <si>
    <t>2026関東/東北フロアボールリーグ　選手・スタッフ エントリー表</t>
    <rPh sb="4" eb="6">
      <t>カントウ</t>
    </rPh>
    <rPh sb="7" eb="9">
      <t>トウホク</t>
    </rPh>
    <rPh sb="19" eb="21">
      <t>センシュ</t>
    </rPh>
    <rPh sb="32" eb="33">
      <t>ヒョウ</t>
    </rPh>
    <phoneticPr fontId="5"/>
  </si>
  <si>
    <t>提出期限：　2025年4月18日（土）</t>
    <rPh sb="0" eb="2">
      <t>テイシュツ</t>
    </rPh>
    <rPh sb="2" eb="4">
      <t>キゲン</t>
    </rPh>
    <rPh sb="10" eb="11">
      <t>ネン</t>
    </rPh>
    <rPh sb="12" eb="13">
      <t>ガツ</t>
    </rPh>
    <rPh sb="15" eb="16">
      <t>ヒ</t>
    </rPh>
    <rPh sb="17" eb="18">
      <t xml:space="preserve">ド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</si>
</sst>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45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Osaka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メイリオ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メイリオ"/>
      <family val="2"/>
      <charset val="128"/>
    </font>
    <font>
      <u/>
      <sz val="12"/>
      <color theme="10"/>
      <name val="游ゴシック"/>
      <family val="3"/>
      <charset val="128"/>
      <scheme val="minor"/>
    </font>
    <font>
      <sz val="11"/>
      <color theme="1"/>
      <name val="Arial"/>
      <family val="2"/>
    </font>
    <font>
      <sz val="11"/>
      <color theme="1"/>
      <name val="MS PMincho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0" tint="-0.34998626667073579"/>
      <name val="メイリオ"/>
      <family val="2"/>
      <charset val="128"/>
    </font>
    <font>
      <sz val="9"/>
      <name val="メイリオ"/>
      <family val="2"/>
      <charset val="128"/>
    </font>
    <font>
      <b/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color theme="1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u/>
      <sz val="9"/>
      <color rgb="FFFF0000"/>
      <name val="HG丸ｺﾞｼｯｸM-PRO"/>
      <family val="3"/>
      <charset val="128"/>
    </font>
    <font>
      <sz val="9"/>
      <color theme="0" tint="-0.34998626667073579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auto="1"/>
      </right>
      <top style="hair">
        <color indexed="64"/>
      </top>
      <bottom/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tted">
        <color rgb="FF000000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/>
    <xf numFmtId="0" fontId="4" fillId="0" borderId="0"/>
    <xf numFmtId="0" fontId="3" fillId="0" borderId="0"/>
    <xf numFmtId="0" fontId="1" fillId="0" borderId="0">
      <alignment vertical="center"/>
    </xf>
    <xf numFmtId="0" fontId="8" fillId="0" borderId="0"/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1" fillId="0" borderId="0" xfId="6" applyFont="1">
      <alignment vertical="center"/>
    </xf>
    <xf numFmtId="0" fontId="14" fillId="0" borderId="0" xfId="8" applyFont="1" applyAlignment="1">
      <alignment vertical="center"/>
    </xf>
    <xf numFmtId="0" fontId="13" fillId="0" borderId="0" xfId="8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2" fillId="0" borderId="0" xfId="6" applyFont="1" applyAlignment="1">
      <alignment horizontal="center" vertical="center"/>
    </xf>
    <xf numFmtId="0" fontId="23" fillId="0" borderId="46" xfId="6" applyFont="1" applyBorder="1" applyAlignment="1">
      <alignment horizontal="center" vertical="center"/>
    </xf>
    <xf numFmtId="0" fontId="23" fillId="0" borderId="47" xfId="6" applyFont="1" applyBorder="1" applyAlignment="1">
      <alignment horizontal="center" vertical="center"/>
    </xf>
    <xf numFmtId="0" fontId="23" fillId="0" borderId="44" xfId="6" applyFont="1" applyBorder="1" applyAlignment="1">
      <alignment horizontal="center" vertical="center"/>
    </xf>
    <xf numFmtId="0" fontId="23" fillId="0" borderId="6" xfId="6" applyFont="1" applyBorder="1" applyAlignment="1">
      <alignment horizontal="center" vertical="center"/>
    </xf>
    <xf numFmtId="0" fontId="23" fillId="0" borderId="43" xfId="6" applyFont="1" applyBorder="1" applyAlignment="1">
      <alignment horizontal="center" vertical="center"/>
    </xf>
    <xf numFmtId="0" fontId="23" fillId="0" borderId="5" xfId="6" applyFont="1" applyBorder="1" applyAlignment="1">
      <alignment horizontal="center" vertical="center"/>
    </xf>
    <xf numFmtId="0" fontId="23" fillId="0" borderId="0" xfId="6" applyFont="1">
      <alignment vertical="center"/>
    </xf>
    <xf numFmtId="0" fontId="28" fillId="0" borderId="0" xfId="8" applyFont="1" applyAlignment="1">
      <alignment vertical="center"/>
    </xf>
    <xf numFmtId="0" fontId="28" fillId="0" borderId="0" xfId="8" applyFont="1" applyAlignment="1">
      <alignment horizontal="center" vertical="center"/>
    </xf>
    <xf numFmtId="0" fontId="28" fillId="0" borderId="0" xfId="8" applyFont="1" applyAlignment="1">
      <alignment horizontal="right" vertical="center"/>
    </xf>
    <xf numFmtId="0" fontId="28" fillId="0" borderId="0" xfId="8" applyFont="1" applyAlignment="1">
      <alignment horizontal="left" vertical="center"/>
    </xf>
    <xf numFmtId="0" fontId="28" fillId="0" borderId="0" xfId="8" applyFont="1" applyAlignment="1">
      <alignment horizontal="center" vertical="center" shrinkToFit="1"/>
    </xf>
    <xf numFmtId="0" fontId="32" fillId="0" borderId="0" xfId="8" applyFont="1" applyAlignment="1">
      <alignment vertical="center"/>
    </xf>
    <xf numFmtId="0" fontId="28" fillId="0" borderId="13" xfId="8" applyFont="1" applyBorder="1" applyAlignment="1">
      <alignment horizontal="center" vertical="center" shrinkToFit="1"/>
    </xf>
    <xf numFmtId="0" fontId="28" fillId="0" borderId="14" xfId="8" applyFont="1" applyBorder="1" applyAlignment="1">
      <alignment horizontal="center" vertical="center" shrinkToFit="1"/>
    </xf>
    <xf numFmtId="0" fontId="28" fillId="0" borderId="15" xfId="8" applyFont="1" applyBorder="1" applyAlignment="1">
      <alignment horizontal="center" vertical="center" shrinkToFit="1"/>
    </xf>
    <xf numFmtId="0" fontId="28" fillId="0" borderId="13" xfId="8" applyFont="1" applyBorder="1" applyAlignment="1">
      <alignment horizontal="center" vertical="center"/>
    </xf>
    <xf numFmtId="0" fontId="28" fillId="0" borderId="16" xfId="8" applyFont="1" applyBorder="1" applyAlignment="1">
      <alignment horizontal="center" vertical="center" shrinkToFit="1"/>
    </xf>
    <xf numFmtId="0" fontId="28" fillId="2" borderId="17" xfId="8" applyFont="1" applyFill="1" applyBorder="1" applyAlignment="1">
      <alignment horizontal="center" vertical="center"/>
    </xf>
    <xf numFmtId="0" fontId="28" fillId="2" borderId="18" xfId="8" applyFont="1" applyFill="1" applyBorder="1" applyAlignment="1">
      <alignment horizontal="center" vertical="center"/>
    </xf>
    <xf numFmtId="0" fontId="28" fillId="0" borderId="19" xfId="8" applyFont="1" applyBorder="1" applyAlignment="1">
      <alignment horizontal="center" vertical="center" shrinkToFit="1"/>
    </xf>
    <xf numFmtId="0" fontId="28" fillId="2" borderId="20" xfId="8" applyFont="1" applyFill="1" applyBorder="1" applyAlignment="1">
      <alignment horizontal="center" vertical="center"/>
    </xf>
    <xf numFmtId="0" fontId="28" fillId="2" borderId="21" xfId="8" applyFont="1" applyFill="1" applyBorder="1" applyAlignment="1">
      <alignment horizontal="center" vertical="center"/>
    </xf>
    <xf numFmtId="0" fontId="28" fillId="0" borderId="22" xfId="8" applyFont="1" applyBorder="1" applyAlignment="1">
      <alignment horizontal="center" vertical="center" shrinkToFit="1"/>
    </xf>
    <xf numFmtId="0" fontId="28" fillId="0" borderId="23" xfId="8" applyFont="1" applyBorder="1" applyAlignment="1">
      <alignment horizontal="center" vertical="center"/>
    </xf>
    <xf numFmtId="0" fontId="28" fillId="0" borderId="24" xfId="8" applyFont="1" applyBorder="1" applyAlignment="1">
      <alignment horizontal="center" vertical="center"/>
    </xf>
    <xf numFmtId="0" fontId="28" fillId="0" borderId="0" xfId="8" applyFont="1" applyAlignment="1">
      <alignment vertical="center" shrinkToFit="1"/>
    </xf>
    <xf numFmtId="0" fontId="28" fillId="0" borderId="28" xfId="8" applyFont="1" applyBorder="1" applyAlignment="1">
      <alignment horizontal="center" vertical="center" shrinkToFit="1"/>
    </xf>
    <xf numFmtId="0" fontId="28" fillId="0" borderId="29" xfId="8" applyFont="1" applyBorder="1" applyAlignment="1">
      <alignment horizontal="center" vertical="center" shrinkToFit="1"/>
    </xf>
    <xf numFmtId="0" fontId="28" fillId="0" borderId="30" xfId="8" applyFont="1" applyBorder="1" applyAlignment="1">
      <alignment horizontal="center" vertical="center" shrinkToFit="1"/>
    </xf>
    <xf numFmtId="0" fontId="28" fillId="2" borderId="17" xfId="8" applyFont="1" applyFill="1" applyBorder="1" applyAlignment="1">
      <alignment vertical="center"/>
    </xf>
    <xf numFmtId="0" fontId="28" fillId="2" borderId="18" xfId="8" applyFont="1" applyFill="1" applyBorder="1" applyAlignment="1">
      <alignment vertical="center"/>
    </xf>
    <xf numFmtId="0" fontId="28" fillId="2" borderId="20" xfId="8" applyFont="1" applyFill="1" applyBorder="1" applyAlignment="1">
      <alignment vertical="center"/>
    </xf>
    <xf numFmtId="0" fontId="28" fillId="2" borderId="21" xfId="8" applyFont="1" applyFill="1" applyBorder="1" applyAlignment="1">
      <alignment vertical="center"/>
    </xf>
    <xf numFmtId="0" fontId="30" fillId="2" borderId="94" xfId="8" applyFont="1" applyFill="1" applyBorder="1" applyAlignment="1">
      <alignment horizontal="center" vertical="center" shrinkToFit="1"/>
    </xf>
    <xf numFmtId="0" fontId="28" fillId="2" borderId="95" xfId="8" applyFont="1" applyFill="1" applyBorder="1" applyAlignment="1">
      <alignment horizontal="center" vertical="center" shrinkToFit="1"/>
    </xf>
    <xf numFmtId="0" fontId="28" fillId="0" borderId="96" xfId="8" applyFont="1" applyBorder="1" applyAlignment="1">
      <alignment horizontal="center" vertical="center" shrinkToFit="1"/>
    </xf>
    <xf numFmtId="0" fontId="33" fillId="0" borderId="0" xfId="8" applyFont="1" applyAlignment="1">
      <alignment horizontal="left" vertical="center"/>
    </xf>
    <xf numFmtId="0" fontId="27" fillId="0" borderId="0" xfId="8" applyFont="1" applyAlignment="1">
      <alignment vertical="center"/>
    </xf>
    <xf numFmtId="0" fontId="33" fillId="0" borderId="0" xfId="8" applyFont="1" applyAlignment="1">
      <alignment vertical="center"/>
    </xf>
    <xf numFmtId="0" fontId="34" fillId="0" borderId="0" xfId="8" applyFont="1" applyAlignment="1">
      <alignment horizontal="left" vertical="center"/>
    </xf>
    <xf numFmtId="0" fontId="34" fillId="0" borderId="0" xfId="8" applyFont="1" applyAlignment="1">
      <alignment vertical="center"/>
    </xf>
    <xf numFmtId="0" fontId="28" fillId="0" borderId="100" xfId="8" applyFont="1" applyBorder="1" applyAlignment="1">
      <alignment horizontal="center" vertical="center"/>
    </xf>
    <xf numFmtId="0" fontId="28" fillId="0" borderId="101" xfId="8" applyFont="1" applyBorder="1" applyAlignment="1">
      <alignment horizontal="center" vertical="center"/>
    </xf>
    <xf numFmtId="0" fontId="28" fillId="0" borderId="102" xfId="8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" xfId="2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0" fontId="39" fillId="0" borderId="2" xfId="10" applyFont="1" applyBorder="1" applyAlignment="1">
      <alignment horizontal="center" vertical="center"/>
    </xf>
    <xf numFmtId="0" fontId="38" fillId="0" borderId="2" xfId="5" applyFont="1" applyBorder="1" applyAlignment="1">
      <alignment horizontal="center" vertical="center"/>
    </xf>
    <xf numFmtId="0" fontId="38" fillId="0" borderId="2" xfId="5" applyFont="1" applyBorder="1" applyAlignment="1">
      <alignment horizontal="center" vertical="center" shrinkToFit="1"/>
    </xf>
    <xf numFmtId="0" fontId="38" fillId="0" borderId="2" xfId="5" applyFont="1" applyBorder="1" applyAlignment="1" applyProtection="1">
      <alignment horizontal="center" vertical="center"/>
      <protection locked="0"/>
    </xf>
    <xf numFmtId="0" fontId="31" fillId="0" borderId="2" xfId="5" applyFont="1" applyBorder="1" applyAlignment="1">
      <alignment horizontal="center" vertical="center"/>
    </xf>
    <xf numFmtId="0" fontId="31" fillId="0" borderId="2" xfId="5" applyFont="1" applyBorder="1" applyAlignment="1">
      <alignment horizontal="center" vertical="center" shrinkToFit="1"/>
    </xf>
    <xf numFmtId="0" fontId="38" fillId="0" borderId="2" xfId="5" applyFont="1" applyBorder="1" applyAlignment="1" applyProtection="1">
      <alignment horizontal="center" vertical="center" shrinkToFit="1"/>
      <protection locked="0"/>
    </xf>
    <xf numFmtId="0" fontId="40" fillId="0" borderId="0" xfId="2" applyFont="1" applyAlignment="1">
      <alignment vertical="center"/>
    </xf>
    <xf numFmtId="0" fontId="37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 shrinkToFit="1"/>
    </xf>
    <xf numFmtId="0" fontId="36" fillId="0" borderId="0" xfId="2" applyFont="1" applyAlignment="1">
      <alignment horizontal="center" vertical="center"/>
    </xf>
    <xf numFmtId="0" fontId="30" fillId="0" borderId="106" xfId="2" applyFont="1" applyBorder="1" applyAlignment="1">
      <alignment vertical="center"/>
    </xf>
    <xf numFmtId="0" fontId="30" fillId="0" borderId="107" xfId="2" applyFont="1" applyBorder="1" applyAlignment="1">
      <alignment horizontal="center" vertical="center"/>
    </xf>
    <xf numFmtId="0" fontId="30" fillId="0" borderId="109" xfId="2" applyFont="1" applyBorder="1" applyAlignment="1">
      <alignment vertical="center"/>
    </xf>
    <xf numFmtId="0" fontId="30" fillId="0" borderId="110" xfId="2" applyFont="1" applyBorder="1" applyAlignment="1">
      <alignment horizontal="center" vertical="center"/>
    </xf>
    <xf numFmtId="0" fontId="30" fillId="0" borderId="117" xfId="2" applyFont="1" applyBorder="1" applyAlignment="1">
      <alignment horizontal="center" vertical="center"/>
    </xf>
    <xf numFmtId="0" fontId="38" fillId="0" borderId="110" xfId="2" applyFont="1" applyBorder="1" applyAlignment="1">
      <alignment horizontal="center" vertical="center"/>
    </xf>
    <xf numFmtId="0" fontId="38" fillId="0" borderId="110" xfId="5" applyFont="1" applyBorder="1" applyAlignment="1">
      <alignment horizontal="center" vertical="center"/>
    </xf>
    <xf numFmtId="0" fontId="37" fillId="0" borderId="103" xfId="2" applyFont="1" applyBorder="1" applyAlignment="1">
      <alignment vertical="center"/>
    </xf>
    <xf numFmtId="0" fontId="37" fillId="0" borderId="104" xfId="2" applyFont="1" applyBorder="1" applyAlignment="1">
      <alignment horizontal="center" vertical="center"/>
    </xf>
    <xf numFmtId="0" fontId="37" fillId="0" borderId="104" xfId="2" applyFont="1" applyBorder="1" applyAlignment="1">
      <alignment horizontal="center" vertical="center" shrinkToFit="1"/>
    </xf>
    <xf numFmtId="0" fontId="37" fillId="0" borderId="105" xfId="2" applyFont="1" applyBorder="1" applyAlignment="1">
      <alignment horizontal="center" vertical="center" shrinkToFit="1"/>
    </xf>
    <xf numFmtId="0" fontId="44" fillId="0" borderId="0" xfId="2" applyFont="1" applyAlignment="1">
      <alignment vertical="center"/>
    </xf>
    <xf numFmtId="0" fontId="44" fillId="0" borderId="0" xfId="2" applyFont="1" applyAlignment="1">
      <alignment vertical="center" wrapText="1"/>
    </xf>
    <xf numFmtId="0" fontId="20" fillId="0" borderId="0" xfId="2" applyFont="1" applyAlignment="1">
      <alignment vertical="center"/>
    </xf>
    <xf numFmtId="0" fontId="23" fillId="0" borderId="55" xfId="6" applyFont="1" applyBorder="1" applyAlignment="1">
      <alignment horizontal="center" vertical="center"/>
    </xf>
    <xf numFmtId="0" fontId="23" fillId="0" borderId="63" xfId="6" applyFont="1" applyBorder="1" applyAlignment="1">
      <alignment horizontal="center" vertical="center"/>
    </xf>
    <xf numFmtId="0" fontId="23" fillId="0" borderId="53" xfId="6" applyFont="1" applyBorder="1" applyAlignment="1">
      <alignment horizontal="center" vertical="center"/>
    </xf>
    <xf numFmtId="0" fontId="23" fillId="0" borderId="54" xfId="6" applyFont="1" applyBorder="1" applyAlignment="1">
      <alignment horizontal="center" vertical="center"/>
    </xf>
    <xf numFmtId="0" fontId="23" fillId="0" borderId="6" xfId="6" applyFont="1" applyBorder="1" applyAlignment="1">
      <alignment horizontal="center" vertical="center"/>
    </xf>
    <xf numFmtId="0" fontId="27" fillId="0" borderId="67" xfId="6" applyFont="1" applyBorder="1" applyAlignment="1">
      <alignment horizontal="center" vertical="center" wrapText="1"/>
    </xf>
    <xf numFmtId="0" fontId="27" fillId="0" borderId="68" xfId="6" applyFont="1" applyBorder="1" applyAlignment="1">
      <alignment horizontal="center" vertical="center"/>
    </xf>
    <xf numFmtId="0" fontId="23" fillId="0" borderId="48" xfId="6" applyFont="1" applyBorder="1" applyAlignment="1">
      <alignment horizontal="center" vertical="center"/>
    </xf>
    <xf numFmtId="0" fontId="23" fillId="0" borderId="49" xfId="6" applyFont="1" applyBorder="1" applyAlignment="1">
      <alignment horizontal="center" vertical="center"/>
    </xf>
    <xf numFmtId="0" fontId="23" fillId="0" borderId="50" xfId="6" applyFont="1" applyBorder="1" applyAlignment="1">
      <alignment horizontal="center" vertical="center"/>
    </xf>
    <xf numFmtId="0" fontId="23" fillId="0" borderId="51" xfId="6" applyFont="1" applyBorder="1" applyAlignment="1">
      <alignment horizontal="center" vertical="center"/>
    </xf>
    <xf numFmtId="0" fontId="23" fillId="0" borderId="52" xfId="6" applyFont="1" applyBorder="1" applyAlignment="1">
      <alignment horizontal="center" vertical="center"/>
    </xf>
    <xf numFmtId="0" fontId="26" fillId="0" borderId="65" xfId="6" applyFont="1" applyBorder="1" applyAlignment="1">
      <alignment horizontal="center" vertical="center"/>
    </xf>
    <xf numFmtId="0" fontId="26" fillId="0" borderId="1" xfId="6" applyFont="1" applyBorder="1" applyAlignment="1">
      <alignment horizontal="center" vertical="center"/>
    </xf>
    <xf numFmtId="0" fontId="26" fillId="0" borderId="66" xfId="6" applyFont="1" applyBorder="1" applyAlignment="1">
      <alignment horizontal="center" vertical="center"/>
    </xf>
    <xf numFmtId="0" fontId="23" fillId="0" borderId="5" xfId="6" applyFont="1" applyBorder="1" applyAlignment="1">
      <alignment horizontal="center" vertical="center"/>
    </xf>
    <xf numFmtId="0" fontId="23" fillId="0" borderId="47" xfId="6" applyFont="1" applyBorder="1" applyAlignment="1">
      <alignment horizontal="center" vertical="center"/>
    </xf>
    <xf numFmtId="0" fontId="23" fillId="0" borderId="58" xfId="6" applyFont="1" applyBorder="1" applyAlignment="1">
      <alignment horizontal="center" vertical="center"/>
    </xf>
    <xf numFmtId="0" fontId="23" fillId="0" borderId="37" xfId="6" applyFont="1" applyBorder="1" applyAlignment="1">
      <alignment horizontal="center" vertical="center"/>
    </xf>
    <xf numFmtId="0" fontId="23" fillId="0" borderId="59" xfId="6" applyFont="1" applyBorder="1" applyAlignment="1">
      <alignment horizontal="center" vertical="center"/>
    </xf>
    <xf numFmtId="0" fontId="23" fillId="0" borderId="38" xfId="6" applyFont="1" applyBorder="1" applyAlignment="1">
      <alignment horizontal="center" vertical="center"/>
    </xf>
    <xf numFmtId="0" fontId="23" fillId="0" borderId="62" xfId="6" applyFont="1" applyBorder="1" applyAlignment="1">
      <alignment horizontal="center" vertical="center"/>
    </xf>
    <xf numFmtId="0" fontId="23" fillId="0" borderId="35" xfId="6" applyFont="1" applyBorder="1" applyAlignment="1">
      <alignment horizontal="center" vertical="center"/>
    </xf>
    <xf numFmtId="0" fontId="23" fillId="0" borderId="56" xfId="6" applyFont="1" applyBorder="1" applyAlignment="1">
      <alignment horizontal="center" vertical="center"/>
    </xf>
    <xf numFmtId="0" fontId="23" fillId="0" borderId="57" xfId="6" applyFont="1" applyBorder="1" applyAlignment="1">
      <alignment horizontal="center" vertical="center"/>
    </xf>
    <xf numFmtId="0" fontId="23" fillId="0" borderId="60" xfId="6" applyFont="1" applyBorder="1" applyAlignment="1">
      <alignment horizontal="center" vertical="center"/>
    </xf>
    <xf numFmtId="0" fontId="23" fillId="0" borderId="61" xfId="6" applyFont="1" applyBorder="1" applyAlignment="1">
      <alignment horizontal="center" vertical="center"/>
    </xf>
    <xf numFmtId="0" fontId="23" fillId="0" borderId="69" xfId="6" applyFont="1" applyBorder="1" applyAlignment="1">
      <alignment horizontal="center" vertical="center"/>
    </xf>
    <xf numFmtId="0" fontId="23" fillId="0" borderId="70" xfId="6" applyFont="1" applyBorder="1" applyAlignment="1">
      <alignment horizontal="center" vertical="center"/>
    </xf>
    <xf numFmtId="0" fontId="23" fillId="0" borderId="71" xfId="6" applyFont="1" applyBorder="1" applyAlignment="1">
      <alignment horizontal="center" vertical="center"/>
    </xf>
    <xf numFmtId="0" fontId="25" fillId="0" borderId="72" xfId="6" applyFont="1" applyBorder="1" applyAlignment="1">
      <alignment horizontal="right"/>
    </xf>
    <xf numFmtId="0" fontId="25" fillId="0" borderId="70" xfId="6" applyFont="1" applyBorder="1" applyAlignment="1">
      <alignment horizontal="right"/>
    </xf>
    <xf numFmtId="0" fontId="25" fillId="0" borderId="73" xfId="6" applyFont="1" applyBorder="1" applyAlignment="1">
      <alignment horizontal="right"/>
    </xf>
    <xf numFmtId="0" fontId="23" fillId="0" borderId="44" xfId="6" applyFont="1" applyBorder="1" applyAlignment="1">
      <alignment horizontal="center" vertical="center"/>
    </xf>
    <xf numFmtId="0" fontId="23" fillId="0" borderId="46" xfId="6" applyFont="1" applyBorder="1" applyAlignment="1">
      <alignment horizontal="center" vertical="center"/>
    </xf>
    <xf numFmtId="0" fontId="24" fillId="0" borderId="6" xfId="7" applyFont="1" applyBorder="1" applyAlignment="1">
      <alignment horizontal="center" vertical="center"/>
    </xf>
    <xf numFmtId="0" fontId="23" fillId="0" borderId="45" xfId="6" applyFont="1" applyBorder="1" applyAlignment="1">
      <alignment horizontal="center" vertical="center"/>
    </xf>
    <xf numFmtId="49" fontId="23" fillId="0" borderId="47" xfId="6" applyNumberFormat="1" applyFont="1" applyBorder="1" applyAlignment="1">
      <alignment horizontal="center" vertical="center"/>
    </xf>
    <xf numFmtId="49" fontId="23" fillId="0" borderId="64" xfId="6" applyNumberFormat="1" applyFont="1" applyBorder="1" applyAlignment="1">
      <alignment horizontal="center" vertical="center"/>
    </xf>
    <xf numFmtId="0" fontId="23" fillId="0" borderId="78" xfId="6" applyFont="1" applyBorder="1" applyAlignment="1">
      <alignment horizontal="center" vertical="center"/>
    </xf>
    <xf numFmtId="0" fontId="23" fillId="0" borderId="79" xfId="6" applyFont="1" applyBorder="1" applyAlignment="1">
      <alignment horizontal="center" vertical="center"/>
    </xf>
    <xf numFmtId="0" fontId="23" fillId="0" borderId="80" xfId="6" applyFont="1" applyBorder="1" applyAlignment="1">
      <alignment horizontal="center" vertical="center"/>
    </xf>
    <xf numFmtId="0" fontId="23" fillId="0" borderId="64" xfId="6" applyFont="1" applyBorder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23" fillId="0" borderId="0" xfId="6" applyFont="1" applyAlignment="1">
      <alignment horizontal="left" vertical="center"/>
    </xf>
    <xf numFmtId="0" fontId="23" fillId="0" borderId="40" xfId="6" applyFont="1" applyBorder="1" applyAlignment="1">
      <alignment horizontal="center" vertical="center"/>
    </xf>
    <xf numFmtId="0" fontId="23" fillId="0" borderId="41" xfId="6" applyFont="1" applyBorder="1" applyAlignment="1">
      <alignment horizontal="center" vertical="center"/>
    </xf>
    <xf numFmtId="0" fontId="23" fillId="0" borderId="42" xfId="6" applyFont="1" applyBorder="1" applyAlignment="1">
      <alignment horizontal="center" vertical="center"/>
    </xf>
    <xf numFmtId="0" fontId="23" fillId="0" borderId="76" xfId="6" applyFont="1" applyBorder="1" applyAlignment="1">
      <alignment horizontal="center" vertical="center"/>
    </xf>
    <xf numFmtId="0" fontId="23" fillId="0" borderId="74" xfId="6" applyFont="1" applyBorder="1" applyAlignment="1">
      <alignment horizontal="center" vertical="center"/>
    </xf>
    <xf numFmtId="0" fontId="23" fillId="0" borderId="75" xfId="6" applyFont="1" applyBorder="1" applyAlignment="1">
      <alignment horizontal="center" vertical="center"/>
    </xf>
    <xf numFmtId="0" fontId="23" fillId="0" borderId="77" xfId="6" applyFont="1" applyBorder="1" applyAlignment="1">
      <alignment horizontal="center" vertical="center"/>
    </xf>
    <xf numFmtId="0" fontId="28" fillId="2" borderId="97" xfId="8" applyFont="1" applyFill="1" applyBorder="1" applyAlignment="1">
      <alignment horizontal="left" vertical="center" indent="1" shrinkToFit="1"/>
    </xf>
    <xf numFmtId="0" fontId="28" fillId="2" borderId="98" xfId="8" applyFont="1" applyFill="1" applyBorder="1" applyAlignment="1">
      <alignment horizontal="left" vertical="center" indent="1" shrinkToFit="1"/>
    </xf>
    <xf numFmtId="0" fontId="28" fillId="2" borderId="99" xfId="8" applyFont="1" applyFill="1" applyBorder="1" applyAlignment="1">
      <alignment horizontal="left" vertical="center" indent="1" shrinkToFit="1"/>
    </xf>
    <xf numFmtId="0" fontId="28" fillId="2" borderId="34" xfId="8" applyFont="1" applyFill="1" applyBorder="1" applyAlignment="1">
      <alignment horizontal="left" vertical="center" wrapText="1"/>
    </xf>
    <xf numFmtId="0" fontId="30" fillId="0" borderId="0" xfId="8" applyFont="1" applyAlignment="1">
      <alignment vertical="center"/>
    </xf>
    <xf numFmtId="0" fontId="30" fillId="0" borderId="35" xfId="8" applyFont="1" applyBorder="1" applyAlignment="1">
      <alignment vertical="center"/>
    </xf>
    <xf numFmtId="0" fontId="28" fillId="2" borderId="36" xfId="8" applyFont="1" applyFill="1" applyBorder="1" applyAlignment="1">
      <alignment horizontal="left" vertical="center" wrapText="1"/>
    </xf>
    <xf numFmtId="0" fontId="30" fillId="0" borderId="37" xfId="8" applyFont="1" applyBorder="1" applyAlignment="1">
      <alignment vertical="center"/>
    </xf>
    <xf numFmtId="0" fontId="30" fillId="0" borderId="38" xfId="8" applyFont="1" applyBorder="1" applyAlignment="1">
      <alignment vertical="center"/>
    </xf>
    <xf numFmtId="0" fontId="28" fillId="2" borderId="31" xfId="8" applyFont="1" applyFill="1" applyBorder="1" applyAlignment="1">
      <alignment horizontal="left" vertical="center" wrapText="1"/>
    </xf>
    <xf numFmtId="0" fontId="30" fillId="0" borderId="32" xfId="8" applyFont="1" applyBorder="1" applyAlignment="1">
      <alignment vertical="center"/>
    </xf>
    <xf numFmtId="0" fontId="30" fillId="0" borderId="33" xfId="8" applyFont="1" applyBorder="1" applyAlignment="1">
      <alignment vertical="center"/>
    </xf>
    <xf numFmtId="0" fontId="28" fillId="2" borderId="7" xfId="8" applyFont="1" applyFill="1" applyBorder="1" applyAlignment="1">
      <alignment horizontal="center" vertical="center"/>
    </xf>
    <xf numFmtId="0" fontId="30" fillId="0" borderId="88" xfId="8" applyFont="1" applyBorder="1" applyAlignment="1">
      <alignment vertical="center"/>
    </xf>
    <xf numFmtId="0" fontId="28" fillId="0" borderId="84" xfId="8" applyFont="1" applyBorder="1" applyAlignment="1">
      <alignment horizontal="center" vertical="center"/>
    </xf>
    <xf numFmtId="0" fontId="30" fillId="0" borderId="85" xfId="8" applyFont="1" applyBorder="1" applyAlignment="1">
      <alignment vertical="center"/>
    </xf>
    <xf numFmtId="0" fontId="30" fillId="0" borderId="83" xfId="8" applyFont="1" applyBorder="1" applyAlignment="1">
      <alignment vertical="center"/>
    </xf>
    <xf numFmtId="0" fontId="30" fillId="0" borderId="86" xfId="8" applyFont="1" applyBorder="1" applyAlignment="1">
      <alignment vertical="center"/>
    </xf>
    <xf numFmtId="0" fontId="28" fillId="2" borderId="91" xfId="8" applyFont="1" applyFill="1" applyBorder="1" applyAlignment="1">
      <alignment horizontal="center" vertical="center"/>
    </xf>
    <xf numFmtId="0" fontId="30" fillId="0" borderId="92" xfId="8" applyFont="1" applyBorder="1" applyAlignment="1">
      <alignment vertical="center"/>
    </xf>
    <xf numFmtId="0" fontId="30" fillId="0" borderId="90" xfId="8" applyFont="1" applyBorder="1" applyAlignment="1">
      <alignment vertical="center"/>
    </xf>
    <xf numFmtId="176" fontId="28" fillId="2" borderId="91" xfId="8" applyNumberFormat="1" applyFont="1" applyFill="1" applyBorder="1" applyAlignment="1">
      <alignment horizontal="center" vertical="center"/>
    </xf>
    <xf numFmtId="0" fontId="30" fillId="0" borderId="9" xfId="8" applyFont="1" applyBorder="1" applyAlignment="1">
      <alignment vertical="center"/>
    </xf>
    <xf numFmtId="0" fontId="30" fillId="0" borderId="8" xfId="8" applyFont="1" applyBorder="1" applyAlignment="1">
      <alignment vertical="center"/>
    </xf>
    <xf numFmtId="176" fontId="28" fillId="2" borderId="7" xfId="8" applyNumberFormat="1" applyFont="1" applyFill="1" applyBorder="1" applyAlignment="1">
      <alignment horizontal="center" vertical="center"/>
    </xf>
    <xf numFmtId="0" fontId="28" fillId="0" borderId="87" xfId="8" applyFont="1" applyBorder="1" applyAlignment="1">
      <alignment horizontal="center" vertical="center" shrinkToFit="1"/>
    </xf>
    <xf numFmtId="0" fontId="28" fillId="0" borderId="82" xfId="8" applyFont="1" applyBorder="1" applyAlignment="1">
      <alignment horizontal="center" vertical="center" shrinkToFit="1"/>
    </xf>
    <xf numFmtId="0" fontId="28" fillId="2" borderId="84" xfId="8" applyFont="1" applyFill="1" applyBorder="1" applyAlignment="1">
      <alignment horizontal="left" vertical="center" indent="1" shrinkToFit="1"/>
    </xf>
    <xf numFmtId="0" fontId="30" fillId="0" borderId="85" xfId="8" applyFont="1" applyBorder="1" applyAlignment="1">
      <alignment horizontal="left" vertical="center" indent="1"/>
    </xf>
    <xf numFmtId="0" fontId="30" fillId="0" borderId="86" xfId="8" applyFont="1" applyBorder="1" applyAlignment="1">
      <alignment horizontal="left" vertical="center" indent="1"/>
    </xf>
    <xf numFmtId="0" fontId="28" fillId="0" borderId="89" xfId="8" applyFont="1" applyBorder="1" applyAlignment="1">
      <alignment horizontal="center" vertical="center" shrinkToFit="1"/>
    </xf>
    <xf numFmtId="0" fontId="28" fillId="2" borderId="91" xfId="8" applyFont="1" applyFill="1" applyBorder="1" applyAlignment="1">
      <alignment horizontal="left" vertical="center" indent="1" shrinkToFit="1"/>
    </xf>
    <xf numFmtId="0" fontId="30" fillId="0" borderId="92" xfId="8" applyFont="1" applyBorder="1" applyAlignment="1">
      <alignment horizontal="left" vertical="center" indent="1"/>
    </xf>
    <xf numFmtId="0" fontId="30" fillId="0" borderId="93" xfId="8" applyFont="1" applyBorder="1" applyAlignment="1">
      <alignment horizontal="left" vertical="center" indent="1"/>
    </xf>
    <xf numFmtId="0" fontId="28" fillId="2" borderId="7" xfId="8" applyFont="1" applyFill="1" applyBorder="1" applyAlignment="1">
      <alignment horizontal="left" vertical="center" indent="1" shrinkToFit="1"/>
    </xf>
    <xf numFmtId="0" fontId="30" fillId="0" borderId="9" xfId="8" applyFont="1" applyBorder="1" applyAlignment="1">
      <alignment horizontal="left" vertical="center" indent="1"/>
    </xf>
    <xf numFmtId="0" fontId="30" fillId="0" borderId="88" xfId="8" applyFont="1" applyBorder="1" applyAlignment="1">
      <alignment horizontal="left" vertical="center" indent="1"/>
    </xf>
    <xf numFmtId="0" fontId="29" fillId="0" borderId="0" xfId="8" applyFont="1" applyAlignment="1">
      <alignment horizontal="center" vertical="center"/>
    </xf>
    <xf numFmtId="0" fontId="28" fillId="0" borderId="0" xfId="8" applyFont="1" applyAlignment="1">
      <alignment vertical="center"/>
    </xf>
    <xf numFmtId="0" fontId="30" fillId="0" borderId="81" xfId="8" applyFont="1" applyBorder="1" applyAlignment="1">
      <alignment horizontal="left" vertical="center" indent="1"/>
    </xf>
    <xf numFmtId="0" fontId="30" fillId="0" borderId="93" xfId="8" applyFont="1" applyBorder="1" applyAlignment="1">
      <alignment vertical="center"/>
    </xf>
    <xf numFmtId="0" fontId="28" fillId="2" borderId="9" xfId="8" applyFont="1" applyFill="1" applyBorder="1" applyAlignment="1">
      <alignment horizontal="left" vertical="center" indent="1" shrinkToFit="1"/>
    </xf>
    <xf numFmtId="0" fontId="30" fillId="0" borderId="2" xfId="8" applyFont="1" applyBorder="1" applyAlignment="1">
      <alignment horizontal="center" vertical="center"/>
    </xf>
    <xf numFmtId="0" fontId="28" fillId="2" borderId="9" xfId="8" applyFont="1" applyFill="1" applyBorder="1" applyAlignment="1">
      <alignment horizontal="left" vertical="center" indent="1"/>
    </xf>
    <xf numFmtId="0" fontId="28" fillId="2" borderId="88" xfId="8" applyFont="1" applyFill="1" applyBorder="1" applyAlignment="1">
      <alignment horizontal="left" vertical="center" indent="1"/>
    </xf>
    <xf numFmtId="0" fontId="28" fillId="0" borderId="10" xfId="8" applyFont="1" applyBorder="1" applyAlignment="1">
      <alignment horizontal="center" vertical="center" shrinkToFit="1"/>
    </xf>
    <xf numFmtId="0" fontId="30" fillId="0" borderId="11" xfId="8" applyFont="1" applyBorder="1" applyAlignment="1">
      <alignment vertical="center"/>
    </xf>
    <xf numFmtId="0" fontId="30" fillId="0" borderId="12" xfId="8" applyFont="1" applyBorder="1" applyAlignment="1">
      <alignment vertical="center"/>
    </xf>
    <xf numFmtId="0" fontId="28" fillId="0" borderId="25" xfId="8" applyFont="1" applyBorder="1" applyAlignment="1">
      <alignment horizontal="center" vertical="center" shrinkToFit="1"/>
    </xf>
    <xf numFmtId="0" fontId="30" fillId="0" borderId="26" xfId="8" applyFont="1" applyBorder="1" applyAlignment="1">
      <alignment vertical="center"/>
    </xf>
    <xf numFmtId="0" fontId="30" fillId="0" borderId="27" xfId="8" applyFont="1" applyBorder="1" applyAlignment="1">
      <alignment vertical="center"/>
    </xf>
    <xf numFmtId="0" fontId="30" fillId="0" borderId="2" xfId="2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10" xfId="2" applyFont="1" applyBorder="1" applyAlignment="1">
      <alignment horizontal="center" vertical="center"/>
    </xf>
    <xf numFmtId="0" fontId="30" fillId="0" borderId="111" xfId="2" applyFont="1" applyBorder="1" applyAlignment="1">
      <alignment horizontal="center" vertical="center"/>
    </xf>
    <xf numFmtId="0" fontId="30" fillId="0" borderId="116" xfId="2" applyFont="1" applyBorder="1" applyAlignment="1">
      <alignment horizontal="center" vertical="center"/>
    </xf>
    <xf numFmtId="0" fontId="30" fillId="0" borderId="106" xfId="2" applyFont="1" applyBorder="1" applyAlignment="1">
      <alignment horizontal="center" vertical="center"/>
    </xf>
    <xf numFmtId="0" fontId="36" fillId="0" borderId="2" xfId="2" applyFont="1" applyBorder="1" applyAlignment="1">
      <alignment horizontal="center" vertical="center"/>
    </xf>
    <xf numFmtId="0" fontId="36" fillId="0" borderId="107" xfId="2" applyFont="1" applyBorder="1" applyAlignment="1">
      <alignment horizontal="center" vertical="center"/>
    </xf>
    <xf numFmtId="0" fontId="30" fillId="0" borderId="106" xfId="2" applyFont="1" applyBorder="1" applyAlignment="1">
      <alignment horizontal="center" vertical="center" shrinkToFit="1"/>
    </xf>
    <xf numFmtId="0" fontId="30" fillId="0" borderId="2" xfId="2" applyFont="1" applyBorder="1" applyAlignment="1">
      <alignment horizontal="center" vertical="center" shrinkToFit="1"/>
    </xf>
    <xf numFmtId="0" fontId="36" fillId="0" borderId="3" xfId="2" applyFont="1" applyBorder="1" applyAlignment="1">
      <alignment horizontal="center" vertical="center"/>
    </xf>
    <xf numFmtId="0" fontId="36" fillId="0" borderId="39" xfId="2" applyFont="1" applyBorder="1" applyAlignment="1">
      <alignment horizontal="center" vertical="center"/>
    </xf>
    <xf numFmtId="0" fontId="37" fillId="0" borderId="39" xfId="2" applyFont="1" applyBorder="1" applyAlignment="1">
      <alignment horizontal="center" vertical="center"/>
    </xf>
    <xf numFmtId="0" fontId="37" fillId="0" borderId="108" xfId="2" applyFont="1" applyBorder="1" applyAlignment="1">
      <alignment horizontal="center" vertical="center"/>
    </xf>
    <xf numFmtId="0" fontId="30" fillId="0" borderId="109" xfId="2" applyFont="1" applyBorder="1" applyAlignment="1">
      <alignment horizontal="center" vertical="center" shrinkToFit="1"/>
    </xf>
    <xf numFmtId="0" fontId="30" fillId="0" borderId="110" xfId="2" applyFont="1" applyBorder="1" applyAlignment="1">
      <alignment horizontal="center" vertical="center" shrinkToFit="1"/>
    </xf>
    <xf numFmtId="0" fontId="36" fillId="0" borderId="111" xfId="2" applyFont="1" applyBorder="1" applyAlignment="1">
      <alignment horizontal="center" vertical="center"/>
    </xf>
    <xf numFmtId="0" fontId="36" fillId="0" borderId="112" xfId="2" applyFont="1" applyBorder="1" applyAlignment="1">
      <alignment horizontal="center" vertical="center"/>
    </xf>
    <xf numFmtId="0" fontId="37" fillId="0" borderId="112" xfId="2" applyFont="1" applyBorder="1" applyAlignment="1">
      <alignment horizontal="center" vertical="center"/>
    </xf>
    <xf numFmtId="0" fontId="37" fillId="0" borderId="113" xfId="2" applyFont="1" applyBorder="1" applyAlignment="1">
      <alignment horizontal="center" vertical="center"/>
    </xf>
    <xf numFmtId="0" fontId="37" fillId="0" borderId="104" xfId="2" applyFont="1" applyBorder="1" applyAlignment="1">
      <alignment horizontal="center" vertical="center"/>
    </xf>
    <xf numFmtId="0" fontId="37" fillId="0" borderId="114" xfId="2" applyFont="1" applyBorder="1" applyAlignment="1">
      <alignment horizontal="center" vertical="center" shrinkToFit="1"/>
    </xf>
    <xf numFmtId="0" fontId="37" fillId="0" borderId="115" xfId="2" applyFont="1" applyBorder="1" applyAlignment="1">
      <alignment horizontal="center" vertical="center" shrinkToFit="1"/>
    </xf>
    <xf numFmtId="0" fontId="42" fillId="0" borderId="0" xfId="2" applyFont="1" applyAlignment="1">
      <alignment horizontal="center" vertical="center"/>
    </xf>
    <xf numFmtId="0" fontId="43" fillId="3" borderId="0" xfId="2" applyFont="1" applyFill="1" applyAlignment="1">
      <alignment horizontal="center" vertical="center"/>
    </xf>
    <xf numFmtId="14" fontId="37" fillId="0" borderId="0" xfId="2" applyNumberFormat="1" applyFont="1" applyAlignment="1">
      <alignment horizontal="right" vertical="center"/>
    </xf>
    <xf numFmtId="0" fontId="37" fillId="0" borderId="0" xfId="2" applyFont="1" applyAlignment="1">
      <alignment horizontal="right" vertical="center"/>
    </xf>
    <xf numFmtId="0" fontId="30" fillId="0" borderId="103" xfId="2" applyFont="1" applyBorder="1" applyAlignment="1">
      <alignment horizontal="center" vertical="center"/>
    </xf>
    <xf numFmtId="0" fontId="30" fillId="0" borderId="104" xfId="2" applyFont="1" applyBorder="1" applyAlignment="1">
      <alignment horizontal="center" vertical="center"/>
    </xf>
    <xf numFmtId="0" fontId="36" fillId="0" borderId="104" xfId="2" applyFont="1" applyBorder="1" applyAlignment="1">
      <alignment horizontal="center" vertical="center"/>
    </xf>
    <xf numFmtId="0" fontId="36" fillId="0" borderId="105" xfId="2" applyFont="1" applyBorder="1" applyAlignment="1">
      <alignment horizontal="center" vertical="center"/>
    </xf>
  </cellXfs>
  <cellStyles count="13">
    <cellStyle name="ハイパーリンク 2" xfId="7" xr:uid="{6960F288-CE72-864B-847E-0A619048C87B}"/>
    <cellStyle name="ハイパーリンク 3" xfId="12" xr:uid="{2D5EEE28-F0F7-B242-974C-FDFC8EE5129D}"/>
    <cellStyle name="ハイパーリンク 3 2" xfId="10" xr:uid="{442C89E9-1906-404D-B344-5E5329CC704E}"/>
    <cellStyle name="標準" xfId="0" builtinId="0"/>
    <cellStyle name="標準 15" xfId="5" xr:uid="{8E3F3220-4CB4-6E4B-B3AD-BA41F797A96E}"/>
    <cellStyle name="標準 2" xfId="1" xr:uid="{7FDF2FB7-24EC-4543-8F7E-620F074B72A5}"/>
    <cellStyle name="標準 3" xfId="2" xr:uid="{9C4F57C5-76F3-426D-87F9-EFB36382B2A5}"/>
    <cellStyle name="標準 3 2" xfId="9" xr:uid="{BACAE8C6-7446-472A-A32F-CB495AAD850C}"/>
    <cellStyle name="標準 3 3" xfId="3" xr:uid="{3F43FD24-150D-4EDB-AC4C-5311994CADFD}"/>
    <cellStyle name="標準 32" xfId="4" xr:uid="{279A667E-A7DD-4F6A-9524-F15D34308B24}"/>
    <cellStyle name="標準 4" xfId="6" xr:uid="{E8200C11-6467-8240-8C53-9777294A49CA}"/>
    <cellStyle name="標準 5" xfId="11" xr:uid="{CBA5292A-EDBC-9342-A9C3-71DA1EAAC351}"/>
    <cellStyle name="標準 7" xfId="8" xr:uid="{C237466B-E66A-9941-A890-578909C6BAA3}"/>
  </cellStyles>
  <dxfs count="1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43816</xdr:rowOff>
    </xdr:from>
    <xdr:to>
      <xdr:col>1</xdr:col>
      <xdr:colOff>55245</xdr:colOff>
      <xdr:row>1</xdr:row>
      <xdr:rowOff>354331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DE036-CF65-544D-92C5-E80EFECDBF06}"/>
            </a:ext>
          </a:extLst>
        </xdr:cNvPr>
        <xdr:cNvSpPr txBox="1"/>
      </xdr:nvSpPr>
      <xdr:spPr>
        <a:xfrm>
          <a:off x="0" y="488316"/>
          <a:ext cx="372745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4</xdr:col>
      <xdr:colOff>285750</xdr:colOff>
      <xdr:row>11</xdr:row>
      <xdr:rowOff>47625</xdr:rowOff>
    </xdr:from>
    <xdr:to>
      <xdr:col>6</xdr:col>
      <xdr:colOff>45720</xdr:colOff>
      <xdr:row>11</xdr:row>
      <xdr:rowOff>361950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B9BFB6-76BC-C043-872F-D220ABFAFAF1}"/>
            </a:ext>
          </a:extLst>
        </xdr:cNvPr>
        <xdr:cNvSpPr txBox="1"/>
      </xdr:nvSpPr>
      <xdr:spPr>
        <a:xfrm>
          <a:off x="1555750" y="5127625"/>
          <a:ext cx="39497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4</xdr:col>
      <xdr:colOff>285750</xdr:colOff>
      <xdr:row>14</xdr:row>
      <xdr:rowOff>59055</xdr:rowOff>
    </xdr:from>
    <xdr:to>
      <xdr:col>6</xdr:col>
      <xdr:colOff>43815</xdr:colOff>
      <xdr:row>14</xdr:row>
      <xdr:rowOff>371475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F33224-F3FD-3546-A9E2-354326E0C602}"/>
            </a:ext>
          </a:extLst>
        </xdr:cNvPr>
        <xdr:cNvSpPr txBox="1"/>
      </xdr:nvSpPr>
      <xdr:spPr>
        <a:xfrm>
          <a:off x="1555750" y="6472555"/>
          <a:ext cx="393065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BAS01/&#26989;&#21209;&#30435;&#26619;&#37096;/datalib/EXL98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査要領対応"/>
      <sheetName val="シス企検査"/>
      <sheetName val="評定ランク表新旧"/>
      <sheetName val="評定ランク表"/>
      <sheetName val="３０点以上一覧"/>
      <sheetName val="減点一覧確認"/>
      <sheetName val="ＡＩＸ検査要領"/>
      <sheetName val="表紙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共０７</v>
          </cell>
          <cell r="B2" t="str">
            <v>重要物件／ＡＣカードの管理（中目黒ｾﾝﾀｰＡＣカードの管理）</v>
          </cell>
          <cell r="C2" t="str">
            <v>発行係の受領印もれ</v>
          </cell>
          <cell r="D2" t="str">
            <v>１</v>
          </cell>
          <cell r="E2" t="str">
            <v>→５</v>
          </cell>
        </row>
        <row r="5">
          <cell r="A5" t="str">
            <v>共１７</v>
          </cell>
          <cell r="B5" t="str">
            <v>入退館・室管理／入退館管理（中目黒ｾﾝﾀｰ通行証の管理）</v>
          </cell>
          <cell r="C5" t="str">
            <v>喪失時、通行証喪失届提出もれ</v>
          </cell>
          <cell r="D5" t="str">
            <v>５</v>
          </cell>
          <cell r="E5" t="str">
            <v>→１０</v>
          </cell>
        </row>
        <row r="8">
          <cell r="A8" t="str">
            <v>共１８</v>
          </cell>
          <cell r="B8" t="str">
            <v>入退館・室管理／入退館管理（多摩ｾﾝﾀｰＩＤカードの管理）</v>
          </cell>
          <cell r="C8" t="str">
            <v>指定外使用トレースもれ</v>
          </cell>
          <cell r="D8" t="str">
            <v>５</v>
          </cell>
          <cell r="E8" t="str">
            <v>→１０</v>
          </cell>
        </row>
        <row r="11">
          <cell r="A11" t="str">
            <v>共１８</v>
          </cell>
          <cell r="B11" t="str">
            <v>入退館・室管理／入退館管理（多摩ｾﾝﾀｰＩＤカードの管理）</v>
          </cell>
          <cell r="C11" t="str">
            <v>指定外使用確認もれ</v>
          </cell>
          <cell r="D11" t="str">
            <v>５</v>
          </cell>
          <cell r="E11" t="str">
            <v>→１０</v>
          </cell>
        </row>
        <row r="14">
          <cell r="A14" t="str">
            <v>共３２</v>
          </cell>
          <cell r="B14" t="str">
            <v>その他業務／共同開発会社の管理（派遣契約）</v>
          </cell>
          <cell r="C14" t="str">
            <v>協議もれ</v>
          </cell>
          <cell r="D14" t="str">
            <v>１０</v>
          </cell>
          <cell r="E14" t="str">
            <v>→２０</v>
          </cell>
        </row>
        <row r="17">
          <cell r="A17" t="str">
            <v>開０６</v>
          </cell>
          <cell r="B17" t="str">
            <v>システム設計／コンピュータシステム設計書の内容</v>
          </cell>
          <cell r="C17" t="str">
            <v>ドキュメントメインテナンス未済</v>
          </cell>
          <cell r="D17" t="str">
            <v>１０</v>
          </cell>
          <cell r="E17" t="str">
            <v>→５でいいのでは？</v>
          </cell>
        </row>
        <row r="21">
          <cell r="A21" t="str">
            <v>開１２</v>
          </cell>
          <cell r="B21" t="str">
            <v>プログラム開発／プログラムテスト</v>
          </cell>
          <cell r="C21" t="str">
            <v>プログラムテスト不適</v>
          </cell>
          <cell r="D21" t="str">
            <v>１０</v>
          </cell>
          <cell r="E21" t="str">
            <v>→５でいいのでは？</v>
          </cell>
        </row>
        <row r="24">
          <cell r="A24" t="str">
            <v>開１９</v>
          </cell>
          <cell r="B24" t="str">
            <v>切替・移行</v>
          </cell>
          <cell r="C24" t="str">
            <v>切替・移行の問題点の管理不適</v>
          </cell>
          <cell r="D24" t="str">
            <v>２０</v>
          </cell>
          <cell r="E24" t="str">
            <v>→１０でいいのでは？</v>
          </cell>
        </row>
        <row r="25">
          <cell r="A25" t="str">
            <v>開１９</v>
          </cell>
          <cell r="B25" t="str">
            <v>切替・移行</v>
          </cell>
          <cell r="C25" t="str">
            <v>切替・移行の問題点の対応不適</v>
          </cell>
          <cell r="D25" t="str">
            <v>２０</v>
          </cell>
          <cell r="E25" t="str">
            <v>→１０でいいのでは？</v>
          </cell>
        </row>
        <row r="28">
          <cell r="A28" t="str">
            <v>開２４</v>
          </cell>
          <cell r="B28" t="str">
            <v>災害時対策／災害時対応体制等</v>
          </cell>
          <cell r="C28" t="str">
            <v>承認もれ</v>
          </cell>
          <cell r="D28" t="str">
            <v>３０</v>
          </cell>
          <cell r="E28" t="str">
            <v>→１０</v>
          </cell>
        </row>
        <row r="29">
          <cell r="A29" t="str">
            <v>開２６</v>
          </cell>
          <cell r="B29" t="str">
            <v>災害時対策／災対システム</v>
          </cell>
          <cell r="C29" t="str">
            <v>承認もれ</v>
          </cell>
          <cell r="D29" t="str">
            <v>３０</v>
          </cell>
          <cell r="E29" t="str">
            <v>→１０</v>
          </cell>
        </row>
        <row r="30">
          <cell r="A30" t="str">
            <v>開２７</v>
          </cell>
          <cell r="B30" t="str">
            <v>災害時対策／災害時訓練</v>
          </cell>
          <cell r="C30" t="str">
            <v>承認もれ</v>
          </cell>
          <cell r="D30" t="str">
            <v>２０</v>
          </cell>
          <cell r="E30" t="str">
            <v>→１０</v>
          </cell>
        </row>
        <row r="33">
          <cell r="A33" t="str">
            <v>開３３</v>
          </cell>
          <cell r="B33" t="str">
            <v>機密性設計／アクセスコントロールの設計</v>
          </cell>
          <cell r="C33" t="str">
            <v>アクセスコントロール未設計</v>
          </cell>
          <cell r="D33" t="str">
            <v>３０</v>
          </cell>
          <cell r="E33" t="str">
            <v>→２０</v>
          </cell>
        </row>
        <row r="36">
          <cell r="A36" t="str">
            <v>開３３</v>
          </cell>
          <cell r="B36" t="str">
            <v>機密性設計／アクセスコントロールの設計</v>
          </cell>
          <cell r="C36" t="str">
            <v>アクセスコントロール設計もれ</v>
          </cell>
          <cell r="D36" t="str">
            <v>２０</v>
          </cell>
          <cell r="E36" t="str">
            <v>→１０</v>
          </cell>
        </row>
        <row r="40">
          <cell r="A40" t="str">
            <v>開３３</v>
          </cell>
          <cell r="B40" t="str">
            <v>機密性設計／アクセスコントロールの設計</v>
          </cell>
          <cell r="C40" t="str">
            <v>アクセスコントロール実装相違</v>
          </cell>
          <cell r="D40" t="str">
            <v>２０</v>
          </cell>
          <cell r="E40" t="str">
            <v>→１０</v>
          </cell>
        </row>
        <row r="43">
          <cell r="A43" t="str">
            <v>管１８</v>
          </cell>
          <cell r="B43" t="str">
            <v>ＩＤ・パスワード管理／パスワードの取扱</v>
          </cell>
          <cell r="C43" t="str">
            <v>パスワード表示あり</v>
          </cell>
          <cell r="D43" t="str">
            <v>１０</v>
          </cell>
          <cell r="E43" t="str">
            <v>→５</v>
          </cell>
        </row>
        <row r="46">
          <cell r="A46" t="str">
            <v>管２１</v>
          </cell>
          <cell r="B46" t="str">
            <v>ＩＤ・パスワード管理／監査</v>
          </cell>
          <cell r="C46" t="str">
            <v>定期点検未実施</v>
          </cell>
          <cell r="D46" t="str">
            <v>２０</v>
          </cell>
          <cell r="E46" t="str">
            <v>→１０</v>
          </cell>
        </row>
        <row r="47">
          <cell r="A47" t="str">
            <v>保０７</v>
          </cell>
          <cell r="B47" t="str">
            <v>ライブラリー管理／監査</v>
          </cell>
          <cell r="C47" t="str">
            <v>定期点検未実施</v>
          </cell>
          <cell r="D47" t="str">
            <v>２０</v>
          </cell>
          <cell r="E47" t="str">
            <v>→１０</v>
          </cell>
        </row>
        <row r="51">
          <cell r="A51" t="str">
            <v>保１３</v>
          </cell>
          <cell r="B51" t="str">
            <v>リソースへのアクセス管理／セキュリティ管理ソフトの運用管理</v>
          </cell>
          <cell r="C51" t="str">
            <v>運用担当任命もれ</v>
          </cell>
          <cell r="D51" t="str">
            <v>１０</v>
          </cell>
          <cell r="E51" t="str">
            <v>→５</v>
          </cell>
        </row>
        <row r="52">
          <cell r="A52" t="str">
            <v>保１４</v>
          </cell>
          <cell r="B52" t="str">
            <v>リソースへのアクセス管理／ＤＢＭＳ機能の運用管理</v>
          </cell>
          <cell r="C52" t="str">
            <v>運用担当任命もれ</v>
          </cell>
          <cell r="D52" t="str">
            <v>１０</v>
          </cell>
          <cell r="E52" t="str">
            <v>→５</v>
          </cell>
        </row>
        <row r="53">
          <cell r="A53" t="str">
            <v>保２９</v>
          </cell>
          <cell r="B53" t="str">
            <v>障害管理／障害削減ＰＤＣＡ</v>
          </cell>
          <cell r="C53" t="str">
            <v>障害管理担当役席任命もれ</v>
          </cell>
          <cell r="D53" t="str">
            <v>１</v>
          </cell>
          <cell r="E53" t="str">
            <v>→５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98B5C-7AFE-6E4F-B3C7-124862749581}">
  <dimension ref="A1:R198"/>
  <sheetViews>
    <sheetView tabSelected="1" view="pageBreakPreview" zoomScaleNormal="100" zoomScaleSheetLayoutView="100" workbookViewId="0">
      <selection activeCell="A2" sqref="A2"/>
    </sheetView>
  </sheetViews>
  <sheetFormatPr defaultColWidth="10.5546875" defaultRowHeight="19.5"/>
  <cols>
    <col min="1" max="18" width="4.109375" style="15" customWidth="1"/>
    <col min="19" max="19" width="3.88671875" style="3" customWidth="1"/>
    <col min="20" max="29" width="3.6640625" style="3" customWidth="1"/>
    <col min="30" max="16384" width="10.5546875" style="3"/>
  </cols>
  <sheetData>
    <row r="1" spans="1:18" ht="36" customHeight="1">
      <c r="A1" s="127" t="s">
        <v>125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18" ht="36" customHeight="1" thickBot="1">
      <c r="A2" s="8" t="s">
        <v>21</v>
      </c>
      <c r="B2" s="128" t="s">
        <v>22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18" ht="36" customHeight="1">
      <c r="A3" s="129" t="s">
        <v>23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1"/>
    </row>
    <row r="4" spans="1:18" ht="36" customHeight="1" thickBot="1">
      <c r="A4" s="118" t="s">
        <v>24</v>
      </c>
      <c r="B4" s="100"/>
      <c r="C4" s="100"/>
      <c r="D4" s="100"/>
      <c r="E4" s="100"/>
      <c r="F4" s="132"/>
      <c r="G4" s="133"/>
      <c r="H4" s="133"/>
      <c r="I4" s="133"/>
      <c r="J4" s="134"/>
      <c r="K4" s="132" t="s">
        <v>117</v>
      </c>
      <c r="L4" s="133"/>
      <c r="M4" s="133"/>
      <c r="N4" s="134"/>
      <c r="O4" s="132"/>
      <c r="P4" s="133"/>
      <c r="Q4" s="133"/>
      <c r="R4" s="135"/>
    </row>
    <row r="5" spans="1:18" ht="36" customHeight="1">
      <c r="A5" s="123" t="s">
        <v>25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5"/>
    </row>
    <row r="6" spans="1:18" ht="36" customHeight="1">
      <c r="A6" s="117" t="s">
        <v>26</v>
      </c>
      <c r="B6" s="88"/>
      <c r="C6" s="88"/>
      <c r="D6" s="88"/>
      <c r="E6" s="88"/>
      <c r="F6" s="88" t="s">
        <v>27</v>
      </c>
      <c r="G6" s="88"/>
      <c r="H6" s="88"/>
      <c r="I6" s="119"/>
      <c r="J6" s="88"/>
      <c r="K6" s="88"/>
      <c r="L6" s="88"/>
      <c r="M6" s="88"/>
      <c r="N6" s="88"/>
      <c r="O6" s="88"/>
      <c r="P6" s="88"/>
      <c r="Q6" s="88"/>
      <c r="R6" s="120"/>
    </row>
    <row r="7" spans="1:18" ht="36" customHeight="1" thickBot="1">
      <c r="A7" s="118"/>
      <c r="B7" s="100"/>
      <c r="C7" s="100"/>
      <c r="D7" s="100"/>
      <c r="E7" s="100"/>
      <c r="F7" s="100" t="s">
        <v>28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26"/>
    </row>
    <row r="8" spans="1:18" ht="36" customHeight="1">
      <c r="A8" s="111" t="s">
        <v>29</v>
      </c>
      <c r="B8" s="112"/>
      <c r="C8" s="112"/>
      <c r="D8" s="112"/>
      <c r="E8" s="113"/>
      <c r="F8" s="114" t="s">
        <v>96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6"/>
    </row>
    <row r="9" spans="1:18" ht="36" customHeight="1">
      <c r="A9" s="117" t="s">
        <v>26</v>
      </c>
      <c r="B9" s="88"/>
      <c r="C9" s="88"/>
      <c r="D9" s="88"/>
      <c r="E9" s="88"/>
      <c r="F9" s="88" t="s">
        <v>27</v>
      </c>
      <c r="G9" s="88"/>
      <c r="H9" s="88"/>
      <c r="I9" s="119"/>
      <c r="J9" s="88"/>
      <c r="K9" s="88"/>
      <c r="L9" s="88"/>
      <c r="M9" s="88"/>
      <c r="N9" s="88"/>
      <c r="O9" s="88"/>
      <c r="P9" s="88"/>
      <c r="Q9" s="88"/>
      <c r="R9" s="120"/>
    </row>
    <row r="10" spans="1:18" ht="36" customHeight="1" thickBot="1">
      <c r="A10" s="118"/>
      <c r="B10" s="100"/>
      <c r="C10" s="100"/>
      <c r="D10" s="100"/>
      <c r="E10" s="100"/>
      <c r="F10" s="100" t="s">
        <v>28</v>
      </c>
      <c r="G10" s="100"/>
      <c r="H10" s="100"/>
      <c r="I10" s="121"/>
      <c r="J10" s="121"/>
      <c r="K10" s="121"/>
      <c r="L10" s="121"/>
      <c r="M10" s="121"/>
      <c r="N10" s="121"/>
      <c r="O10" s="121"/>
      <c r="P10" s="121"/>
      <c r="Q10" s="121"/>
      <c r="R10" s="122"/>
    </row>
    <row r="11" spans="1:18" ht="36" customHeight="1">
      <c r="A11" s="96" t="s">
        <v>124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  <c r="Q11" s="89" t="s">
        <v>95</v>
      </c>
      <c r="R11" s="90"/>
    </row>
    <row r="12" spans="1:18" ht="36" customHeight="1">
      <c r="A12" s="13" t="s">
        <v>30</v>
      </c>
      <c r="B12" s="99" t="s">
        <v>31</v>
      </c>
      <c r="C12" s="99"/>
      <c r="D12" s="99"/>
      <c r="E12" s="99"/>
      <c r="F12" s="14" t="s">
        <v>21</v>
      </c>
      <c r="G12" s="99" t="s">
        <v>32</v>
      </c>
      <c r="H12" s="99"/>
      <c r="I12" s="91"/>
      <c r="J12" s="92"/>
      <c r="K12" s="92"/>
      <c r="L12" s="92"/>
      <c r="M12" s="92"/>
      <c r="N12" s="92"/>
      <c r="O12" s="92"/>
      <c r="P12" s="93"/>
      <c r="Q12" s="94"/>
      <c r="R12" s="95"/>
    </row>
    <row r="13" spans="1:18" ht="36" customHeight="1">
      <c r="A13" s="11" t="s">
        <v>33</v>
      </c>
      <c r="B13" s="88" t="s">
        <v>31</v>
      </c>
      <c r="C13" s="88"/>
      <c r="D13" s="88"/>
      <c r="E13" s="88"/>
      <c r="F13" s="12" t="s">
        <v>34</v>
      </c>
      <c r="G13" s="88" t="s">
        <v>32</v>
      </c>
      <c r="H13" s="88"/>
      <c r="I13" s="84"/>
      <c r="J13" s="107"/>
      <c r="K13" s="107"/>
      <c r="L13" s="107"/>
      <c r="M13" s="107"/>
      <c r="N13" s="107"/>
      <c r="O13" s="107"/>
      <c r="P13" s="108"/>
      <c r="Q13" s="86"/>
      <c r="R13" s="87"/>
    </row>
    <row r="14" spans="1:18" ht="36" customHeight="1">
      <c r="A14" s="11" t="s">
        <v>35</v>
      </c>
      <c r="B14" s="88" t="s">
        <v>31</v>
      </c>
      <c r="C14" s="88"/>
      <c r="D14" s="88"/>
      <c r="E14" s="88"/>
      <c r="F14" s="12" t="s">
        <v>34</v>
      </c>
      <c r="G14" s="88" t="s">
        <v>32</v>
      </c>
      <c r="H14" s="88"/>
      <c r="I14" s="84"/>
      <c r="J14" s="107"/>
      <c r="K14" s="107"/>
      <c r="L14" s="107"/>
      <c r="M14" s="107"/>
      <c r="N14" s="107"/>
      <c r="O14" s="107"/>
      <c r="P14" s="108"/>
      <c r="Q14" s="105"/>
      <c r="R14" s="106"/>
    </row>
    <row r="15" spans="1:18" ht="36" customHeight="1">
      <c r="A15" s="11" t="s">
        <v>36</v>
      </c>
      <c r="B15" s="88" t="s">
        <v>31</v>
      </c>
      <c r="C15" s="88"/>
      <c r="D15" s="88"/>
      <c r="E15" s="88"/>
      <c r="F15" s="12" t="s">
        <v>34</v>
      </c>
      <c r="G15" s="88" t="s">
        <v>37</v>
      </c>
      <c r="H15" s="88"/>
      <c r="I15" s="84"/>
      <c r="J15" s="107"/>
      <c r="K15" s="107"/>
      <c r="L15" s="107"/>
      <c r="M15" s="107"/>
      <c r="N15" s="107"/>
      <c r="O15" s="107"/>
      <c r="P15" s="108"/>
      <c r="Q15" s="84"/>
      <c r="R15" s="85"/>
    </row>
    <row r="16" spans="1:18" ht="36" customHeight="1">
      <c r="A16" s="11" t="s">
        <v>38</v>
      </c>
      <c r="B16" s="88" t="s">
        <v>31</v>
      </c>
      <c r="C16" s="88"/>
      <c r="D16" s="88"/>
      <c r="E16" s="88"/>
      <c r="F16" s="12" t="s">
        <v>34</v>
      </c>
      <c r="G16" s="88" t="s">
        <v>37</v>
      </c>
      <c r="H16" s="88"/>
      <c r="I16" s="86"/>
      <c r="J16" s="109"/>
      <c r="K16" s="109"/>
      <c r="L16" s="109"/>
      <c r="M16" s="109"/>
      <c r="N16" s="109"/>
      <c r="O16" s="109"/>
      <c r="P16" s="110"/>
      <c r="Q16" s="86"/>
      <c r="R16" s="87"/>
    </row>
    <row r="17" spans="1:18" ht="36" customHeight="1" thickBot="1">
      <c r="A17" s="9" t="s">
        <v>39</v>
      </c>
      <c r="B17" s="100" t="s">
        <v>31</v>
      </c>
      <c r="C17" s="100"/>
      <c r="D17" s="100"/>
      <c r="E17" s="100"/>
      <c r="F17" s="10" t="s">
        <v>34</v>
      </c>
      <c r="G17" s="100" t="s">
        <v>37</v>
      </c>
      <c r="H17" s="100"/>
      <c r="I17" s="101"/>
      <c r="J17" s="102"/>
      <c r="K17" s="102"/>
      <c r="L17" s="102"/>
      <c r="M17" s="102"/>
      <c r="N17" s="102"/>
      <c r="O17" s="102"/>
      <c r="P17" s="103"/>
      <c r="Q17" s="101"/>
      <c r="R17" s="104"/>
    </row>
    <row r="18" spans="1:18" ht="36" customHeight="1"/>
    <row r="19" spans="1:18" ht="36" customHeight="1"/>
    <row r="20" spans="1:18" ht="36" customHeight="1"/>
    <row r="21" spans="1:18" ht="36" customHeight="1"/>
    <row r="22" spans="1:18" ht="36" customHeight="1"/>
    <row r="23" spans="1:18" ht="36" customHeight="1"/>
    <row r="24" spans="1:18" ht="36" customHeight="1"/>
    <row r="25" spans="1:18" ht="24.95" customHeight="1"/>
    <row r="26" spans="1:18" ht="24.95" customHeight="1"/>
    <row r="27" spans="1:18" ht="24.95" customHeight="1"/>
    <row r="28" spans="1:18" ht="24.95" customHeight="1"/>
    <row r="29" spans="1:18" ht="24.95" customHeight="1"/>
    <row r="30" spans="1:18" ht="24.95" customHeight="1"/>
    <row r="31" spans="1:18" ht="24.95" customHeight="1"/>
    <row r="32" spans="1:18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</sheetData>
  <mergeCells count="48">
    <mergeCell ref="A1:R1"/>
    <mergeCell ref="B2:R2"/>
    <mergeCell ref="A3:E3"/>
    <mergeCell ref="F3:R3"/>
    <mergeCell ref="A4:E4"/>
    <mergeCell ref="F4:J4"/>
    <mergeCell ref="K4:N4"/>
    <mergeCell ref="O4:R4"/>
    <mergeCell ref="A5:E5"/>
    <mergeCell ref="F5:R5"/>
    <mergeCell ref="A6:E7"/>
    <mergeCell ref="F6:H6"/>
    <mergeCell ref="I6:R6"/>
    <mergeCell ref="F7:H7"/>
    <mergeCell ref="I7:R7"/>
    <mergeCell ref="A8:E8"/>
    <mergeCell ref="F8:R8"/>
    <mergeCell ref="A9:E10"/>
    <mergeCell ref="F9:H9"/>
    <mergeCell ref="I9:R9"/>
    <mergeCell ref="F10:H10"/>
    <mergeCell ref="I10:R10"/>
    <mergeCell ref="B17:E17"/>
    <mergeCell ref="G17:H17"/>
    <mergeCell ref="I17:P17"/>
    <mergeCell ref="Q17:R17"/>
    <mergeCell ref="Q13:R13"/>
    <mergeCell ref="Q14:R14"/>
    <mergeCell ref="B15:E15"/>
    <mergeCell ref="G15:H15"/>
    <mergeCell ref="B16:E16"/>
    <mergeCell ref="G16:H16"/>
    <mergeCell ref="I15:P15"/>
    <mergeCell ref="I16:P16"/>
    <mergeCell ref="B14:E14"/>
    <mergeCell ref="G14:H14"/>
    <mergeCell ref="I13:P13"/>
    <mergeCell ref="I14:P14"/>
    <mergeCell ref="Q15:R15"/>
    <mergeCell ref="Q16:R16"/>
    <mergeCell ref="B13:E13"/>
    <mergeCell ref="G13:H13"/>
    <mergeCell ref="Q11:R11"/>
    <mergeCell ref="I12:P12"/>
    <mergeCell ref="Q12:R12"/>
    <mergeCell ref="A11:P11"/>
    <mergeCell ref="B12:E12"/>
    <mergeCell ref="G12:H12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ECFE-3194-BE49-A2F6-E6FCD6E33456}">
  <dimension ref="A1:Y992"/>
  <sheetViews>
    <sheetView view="pageBreakPreview" zoomScaleNormal="100" zoomScaleSheetLayoutView="100" workbookViewId="0">
      <selection activeCell="C3" sqref="C3:I3"/>
    </sheetView>
  </sheetViews>
  <sheetFormatPr defaultColWidth="10.88671875" defaultRowHeight="15" customHeight="1"/>
  <cols>
    <col min="1" max="9" width="7.88671875" style="16" customWidth="1"/>
    <col min="10" max="25" width="6.5546875" style="5" customWidth="1"/>
    <col min="26" max="16384" width="10.88671875" style="5"/>
  </cols>
  <sheetData>
    <row r="1" spans="1:25" ht="24.95" customHeight="1">
      <c r="A1" s="173" t="s">
        <v>40</v>
      </c>
      <c r="B1" s="174"/>
      <c r="C1" s="174"/>
      <c r="D1" s="174"/>
      <c r="E1" s="174"/>
      <c r="F1" s="174"/>
      <c r="G1" s="174"/>
      <c r="H1" s="174"/>
      <c r="I1" s="17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" customHeight="1" thickBot="1">
      <c r="A2" s="17"/>
      <c r="B2" s="17"/>
      <c r="C2" s="17"/>
      <c r="D2" s="17"/>
      <c r="E2" s="17"/>
      <c r="F2" s="17"/>
      <c r="G2" s="17"/>
      <c r="H2" s="17"/>
      <c r="I2" s="18" t="s">
        <v>126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>
      <c r="A3" s="162" t="s">
        <v>23</v>
      </c>
      <c r="B3" s="152"/>
      <c r="C3" s="163"/>
      <c r="D3" s="164"/>
      <c r="E3" s="164"/>
      <c r="F3" s="164"/>
      <c r="G3" s="164"/>
      <c r="H3" s="164"/>
      <c r="I3" s="16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customHeight="1">
      <c r="A4" s="161" t="s">
        <v>41</v>
      </c>
      <c r="B4" s="159"/>
      <c r="C4" s="170"/>
      <c r="D4" s="171"/>
      <c r="E4" s="171"/>
      <c r="F4" s="175"/>
      <c r="G4" s="175"/>
      <c r="H4" s="171"/>
      <c r="I4" s="17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>
      <c r="A5" s="161" t="s">
        <v>42</v>
      </c>
      <c r="B5" s="159"/>
      <c r="C5" s="170"/>
      <c r="D5" s="177"/>
      <c r="E5" s="177"/>
      <c r="F5" s="178" t="s">
        <v>117</v>
      </c>
      <c r="G5" s="178"/>
      <c r="H5" s="179"/>
      <c r="I5" s="18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thickBot="1">
      <c r="A6" s="166" t="s">
        <v>43</v>
      </c>
      <c r="B6" s="156"/>
      <c r="C6" s="167"/>
      <c r="D6" s="168"/>
      <c r="E6" s="168"/>
      <c r="F6" s="168"/>
      <c r="G6" s="168"/>
      <c r="H6" s="168"/>
      <c r="I6" s="16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>
      <c r="A7" s="19"/>
      <c r="B7" s="17"/>
      <c r="C7" s="17"/>
      <c r="D7" s="17"/>
      <c r="E7" s="17"/>
      <c r="F7" s="17"/>
      <c r="G7" s="17"/>
      <c r="H7" s="17"/>
      <c r="I7" s="1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thickBot="1">
      <c r="A8" s="16" t="s">
        <v>44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>
      <c r="A9" s="162" t="s">
        <v>45</v>
      </c>
      <c r="B9" s="152"/>
      <c r="C9" s="163"/>
      <c r="D9" s="164"/>
      <c r="E9" s="164"/>
      <c r="F9" s="164"/>
      <c r="G9" s="164"/>
      <c r="H9" s="164"/>
      <c r="I9" s="16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>
      <c r="A10" s="161" t="s">
        <v>46</v>
      </c>
      <c r="B10" s="159"/>
      <c r="C10" s="170"/>
      <c r="D10" s="171"/>
      <c r="E10" s="171"/>
      <c r="F10" s="171"/>
      <c r="G10" s="171"/>
      <c r="H10" s="171"/>
      <c r="I10" s="17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>
      <c r="A11" s="161" t="s">
        <v>47</v>
      </c>
      <c r="B11" s="159"/>
      <c r="C11" s="170"/>
      <c r="D11" s="171"/>
      <c r="E11" s="171"/>
      <c r="F11" s="171"/>
      <c r="G11" s="171"/>
      <c r="H11" s="171"/>
      <c r="I11" s="17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customHeight="1">
      <c r="A12" s="161" t="s">
        <v>48</v>
      </c>
      <c r="B12" s="159"/>
      <c r="C12" s="170"/>
      <c r="D12" s="171"/>
      <c r="E12" s="171"/>
      <c r="F12" s="171"/>
      <c r="G12" s="171"/>
      <c r="H12" s="171"/>
      <c r="I12" s="17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>
      <c r="A13" s="161" t="s">
        <v>49</v>
      </c>
      <c r="B13" s="159"/>
      <c r="C13" s="170"/>
      <c r="D13" s="171"/>
      <c r="E13" s="171"/>
      <c r="F13" s="171"/>
      <c r="G13" s="171"/>
      <c r="H13" s="171"/>
      <c r="I13" s="17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 thickBot="1">
      <c r="A14" s="166" t="s">
        <v>50</v>
      </c>
      <c r="B14" s="156"/>
      <c r="C14" s="167"/>
      <c r="D14" s="168"/>
      <c r="E14" s="168"/>
      <c r="F14" s="168"/>
      <c r="G14" s="168"/>
      <c r="H14" s="168"/>
      <c r="I14" s="169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customHeight="1">
      <c r="A15" s="46" t="s">
        <v>51</v>
      </c>
      <c r="B15" s="17"/>
      <c r="C15" s="17"/>
      <c r="D15" s="17"/>
      <c r="E15" s="17"/>
      <c r="F15" s="17"/>
      <c r="G15" s="17"/>
      <c r="H15" s="17"/>
      <c r="I15" s="1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>
      <c r="A16" s="19"/>
      <c r="B16" s="17"/>
      <c r="C16" s="17"/>
      <c r="D16" s="17"/>
      <c r="E16" s="17"/>
      <c r="F16" s="17"/>
      <c r="G16" s="17"/>
      <c r="H16" s="17"/>
      <c r="I16" s="1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customHeight="1" thickBot="1">
      <c r="A17" s="49" t="s">
        <v>52</v>
      </c>
      <c r="B17" s="17"/>
      <c r="C17" s="17"/>
      <c r="D17" s="17"/>
      <c r="E17" s="17"/>
      <c r="F17" s="17"/>
      <c r="G17" s="17"/>
      <c r="H17" s="17"/>
      <c r="I17" s="1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>
      <c r="A18" s="162" t="s">
        <v>32</v>
      </c>
      <c r="B18" s="152"/>
      <c r="C18" s="163"/>
      <c r="D18" s="164"/>
      <c r="E18" s="164"/>
      <c r="F18" s="164"/>
      <c r="G18" s="164"/>
      <c r="H18" s="164"/>
      <c r="I18" s="16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 thickBot="1">
      <c r="A19" s="166" t="s">
        <v>37</v>
      </c>
      <c r="B19" s="156"/>
      <c r="C19" s="167"/>
      <c r="D19" s="168"/>
      <c r="E19" s="168"/>
      <c r="F19" s="168"/>
      <c r="G19" s="168"/>
      <c r="H19" s="168"/>
      <c r="I19" s="169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 thickBot="1">
      <c r="A21" s="49" t="s">
        <v>53</v>
      </c>
      <c r="B21" s="20"/>
      <c r="C21" s="20"/>
      <c r="D21" s="20"/>
      <c r="E21" s="20"/>
      <c r="F21" s="20"/>
      <c r="G21" s="20"/>
      <c r="H21" s="20"/>
      <c r="I21" s="2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thickBot="1">
      <c r="A22" s="43" t="s">
        <v>93</v>
      </c>
      <c r="B22" s="44" t="s">
        <v>94</v>
      </c>
      <c r="C22" s="45" t="s">
        <v>54</v>
      </c>
      <c r="D22" s="136"/>
      <c r="E22" s="137"/>
      <c r="F22" s="137"/>
      <c r="G22" s="137"/>
      <c r="H22" s="137"/>
      <c r="I22" s="138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>
      <c r="A23" s="47" t="s">
        <v>120</v>
      </c>
      <c r="B23" s="17"/>
      <c r="C23" s="17"/>
      <c r="D23" s="17"/>
      <c r="E23" s="17"/>
      <c r="F23" s="17"/>
      <c r="G23" s="17"/>
      <c r="H23" s="17"/>
      <c r="I23" s="1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>
      <c r="A24" s="21"/>
      <c r="B24" s="17"/>
      <c r="C24" s="17"/>
      <c r="D24" s="17"/>
      <c r="E24" s="17"/>
      <c r="F24" s="17"/>
      <c r="G24" s="17"/>
      <c r="H24" s="17"/>
      <c r="I24" s="1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 thickBot="1">
      <c r="A25" s="50" t="s">
        <v>55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 thickBot="1">
      <c r="A26" s="181" t="s">
        <v>56</v>
      </c>
      <c r="B26" s="182"/>
      <c r="C26" s="182"/>
      <c r="D26" s="182"/>
      <c r="E26" s="182"/>
      <c r="F26" s="182"/>
      <c r="G26" s="182"/>
      <c r="H26" s="182"/>
      <c r="I26" s="18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>
      <c r="A27" s="22" t="s">
        <v>57</v>
      </c>
      <c r="B27" s="23" t="s">
        <v>58</v>
      </c>
      <c r="C27" s="24" t="s">
        <v>59</v>
      </c>
      <c r="D27" s="25" t="s">
        <v>57</v>
      </c>
      <c r="E27" s="23" t="s">
        <v>58</v>
      </c>
      <c r="F27" s="24" t="s">
        <v>59</v>
      </c>
      <c r="G27" s="22" t="s">
        <v>57</v>
      </c>
      <c r="H27" s="23" t="s">
        <v>58</v>
      </c>
      <c r="I27" s="24" t="s">
        <v>59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>
      <c r="A28" s="26" t="s">
        <v>60</v>
      </c>
      <c r="B28" s="27"/>
      <c r="C28" s="28"/>
      <c r="D28" s="26" t="s">
        <v>61</v>
      </c>
      <c r="E28" s="27"/>
      <c r="F28" s="28"/>
      <c r="G28" s="26" t="s">
        <v>62</v>
      </c>
      <c r="H28" s="27"/>
      <c r="I28" s="2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>
      <c r="A29" s="26" t="s">
        <v>63</v>
      </c>
      <c r="B29" s="27"/>
      <c r="C29" s="28"/>
      <c r="D29" s="26" t="s">
        <v>64</v>
      </c>
      <c r="E29" s="27"/>
      <c r="F29" s="28"/>
      <c r="G29" s="26" t="s">
        <v>65</v>
      </c>
      <c r="H29" s="27"/>
      <c r="I29" s="2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>
      <c r="A30" s="26" t="s">
        <v>66</v>
      </c>
      <c r="B30" s="27"/>
      <c r="C30" s="28"/>
      <c r="D30" s="26" t="s">
        <v>67</v>
      </c>
      <c r="E30" s="27"/>
      <c r="F30" s="28"/>
      <c r="G30" s="26" t="s">
        <v>68</v>
      </c>
      <c r="H30" s="27"/>
      <c r="I30" s="2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>
      <c r="A31" s="26" t="s">
        <v>69</v>
      </c>
      <c r="B31" s="27"/>
      <c r="C31" s="28"/>
      <c r="D31" s="26" t="s">
        <v>70</v>
      </c>
      <c r="E31" s="27"/>
      <c r="F31" s="28"/>
      <c r="G31" s="26" t="s">
        <v>71</v>
      </c>
      <c r="H31" s="27"/>
      <c r="I31" s="28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thickBot="1">
      <c r="A32" s="29" t="s">
        <v>72</v>
      </c>
      <c r="B32" s="30"/>
      <c r="C32" s="31"/>
      <c r="D32" s="29" t="s">
        <v>73</v>
      </c>
      <c r="E32" s="30"/>
      <c r="F32" s="31"/>
      <c r="G32" s="29" t="s">
        <v>74</v>
      </c>
      <c r="H32" s="30"/>
      <c r="I32" s="3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 thickTop="1" thickBot="1">
      <c r="A33" s="32" t="s">
        <v>75</v>
      </c>
      <c r="B33" s="33">
        <f>SUM(B28:B32)</f>
        <v>0</v>
      </c>
      <c r="C33" s="34">
        <f>SUM(C28:C32)</f>
        <v>0</v>
      </c>
      <c r="D33" s="32"/>
      <c r="E33" s="33">
        <f>SUM(E28:E32)</f>
        <v>0</v>
      </c>
      <c r="F33" s="34">
        <f>SUM(F28:F32)</f>
        <v>0</v>
      </c>
      <c r="G33" s="32"/>
      <c r="H33" s="33">
        <f>SUM(H28:H32)</f>
        <v>0</v>
      </c>
      <c r="I33" s="34">
        <f>SUM(I28:I32)</f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 thickBot="1">
      <c r="A34" s="20"/>
      <c r="D34" s="20"/>
      <c r="F34" s="48" t="s">
        <v>97</v>
      </c>
      <c r="G34" s="3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>
      <c r="A35" s="184" t="s">
        <v>76</v>
      </c>
      <c r="B35" s="185"/>
      <c r="C35" s="18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>
      <c r="A36" s="36" t="s">
        <v>77</v>
      </c>
      <c r="B36" s="37" t="s">
        <v>58</v>
      </c>
      <c r="C36" s="38" t="s">
        <v>59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>
      <c r="A37" s="26" t="s">
        <v>78</v>
      </c>
      <c r="B37" s="39"/>
      <c r="C37" s="4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>
      <c r="A38" s="26" t="s">
        <v>79</v>
      </c>
      <c r="B38" s="39"/>
      <c r="C38" s="4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>
      <c r="A39" s="26" t="s">
        <v>80</v>
      </c>
      <c r="B39" s="39"/>
      <c r="C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>
      <c r="A40" s="26" t="s">
        <v>81</v>
      </c>
      <c r="B40" s="39"/>
      <c r="C40" s="4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>
      <c r="A41" s="26" t="s">
        <v>82</v>
      </c>
      <c r="B41" s="39"/>
      <c r="C41" s="4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thickBot="1">
      <c r="A42" s="29" t="s">
        <v>83</v>
      </c>
      <c r="B42" s="41"/>
      <c r="C42" s="42"/>
      <c r="D42" s="48" t="s">
        <v>98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thickTop="1" thickBot="1">
      <c r="A43" s="32" t="s">
        <v>75</v>
      </c>
      <c r="B43" s="33">
        <f>SUM(B37:B42)</f>
        <v>0</v>
      </c>
      <c r="C43" s="34">
        <f>SUM(C37:C42)</f>
        <v>0</v>
      </c>
      <c r="D43" s="48" t="s">
        <v>84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thickBot="1">
      <c r="A45" s="50" t="s">
        <v>85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>
      <c r="A46" s="51"/>
      <c r="B46" s="150" t="s">
        <v>86</v>
      </c>
      <c r="C46" s="151"/>
      <c r="D46" s="152"/>
      <c r="E46" s="150" t="s">
        <v>100</v>
      </c>
      <c r="F46" s="151"/>
      <c r="G46" s="152"/>
      <c r="H46" s="150" t="s">
        <v>87</v>
      </c>
      <c r="I46" s="153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>
      <c r="A47" s="52">
        <v>1</v>
      </c>
      <c r="B47" s="148"/>
      <c r="C47" s="158"/>
      <c r="D47" s="159"/>
      <c r="E47" s="160"/>
      <c r="F47" s="158"/>
      <c r="G47" s="159"/>
      <c r="H47" s="148"/>
      <c r="I47" s="14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>
      <c r="A48" s="52">
        <v>2</v>
      </c>
      <c r="B48" s="148"/>
      <c r="C48" s="158"/>
      <c r="D48" s="159"/>
      <c r="E48" s="160"/>
      <c r="F48" s="158"/>
      <c r="G48" s="159"/>
      <c r="H48" s="148"/>
      <c r="I48" s="149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>
      <c r="A49" s="52">
        <v>3</v>
      </c>
      <c r="B49" s="148"/>
      <c r="C49" s="158"/>
      <c r="D49" s="159"/>
      <c r="E49" s="160"/>
      <c r="F49" s="158"/>
      <c r="G49" s="159"/>
      <c r="H49" s="148"/>
      <c r="I49" s="14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>
      <c r="A50" s="52">
        <v>4</v>
      </c>
      <c r="B50" s="148"/>
      <c r="C50" s="158"/>
      <c r="D50" s="159"/>
      <c r="E50" s="160"/>
      <c r="F50" s="158"/>
      <c r="G50" s="159"/>
      <c r="H50" s="148"/>
      <c r="I50" s="149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thickBot="1">
      <c r="A51" s="53">
        <v>5</v>
      </c>
      <c r="B51" s="154"/>
      <c r="C51" s="155"/>
      <c r="D51" s="156"/>
      <c r="E51" s="157"/>
      <c r="F51" s="155"/>
      <c r="G51" s="156"/>
      <c r="H51" s="154"/>
      <c r="I51" s="176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>
      <c r="A52" s="48" t="s">
        <v>88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>
      <c r="A53" s="47" t="s">
        <v>101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>
      <c r="A54" s="47" t="s">
        <v>113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>
      <c r="A55" s="2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thickBot="1">
      <c r="A56" s="50" t="s">
        <v>114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>
      <c r="A57" s="51"/>
      <c r="B57" s="150" t="s">
        <v>115</v>
      </c>
      <c r="C57" s="151"/>
      <c r="D57" s="152"/>
      <c r="E57" s="150" t="s">
        <v>100</v>
      </c>
      <c r="F57" s="151"/>
      <c r="G57" s="152"/>
      <c r="H57" s="150" t="s">
        <v>116</v>
      </c>
      <c r="I57" s="15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>
      <c r="A58" s="52">
        <v>1</v>
      </c>
      <c r="B58" s="148"/>
      <c r="C58" s="158"/>
      <c r="D58" s="159"/>
      <c r="E58" s="160"/>
      <c r="F58" s="158"/>
      <c r="G58" s="159"/>
      <c r="H58" s="148"/>
      <c r="I58" s="149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>
      <c r="A59" s="52">
        <v>2</v>
      </c>
      <c r="B59" s="148"/>
      <c r="C59" s="158"/>
      <c r="D59" s="159"/>
      <c r="E59" s="160"/>
      <c r="F59" s="158"/>
      <c r="G59" s="159"/>
      <c r="H59" s="148"/>
      <c r="I59" s="14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>
      <c r="A60" s="52">
        <v>3</v>
      </c>
      <c r="B60" s="148"/>
      <c r="C60" s="158"/>
      <c r="D60" s="159"/>
      <c r="E60" s="160"/>
      <c r="F60" s="158"/>
      <c r="G60" s="159"/>
      <c r="H60" s="148"/>
      <c r="I60" s="149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customHeight="1">
      <c r="A61" s="52">
        <v>4</v>
      </c>
      <c r="B61" s="148"/>
      <c r="C61" s="158"/>
      <c r="D61" s="159"/>
      <c r="E61" s="160"/>
      <c r="F61" s="158"/>
      <c r="G61" s="159"/>
      <c r="H61" s="148"/>
      <c r="I61" s="14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thickBot="1">
      <c r="A62" s="53">
        <v>5</v>
      </c>
      <c r="B62" s="154"/>
      <c r="C62" s="155"/>
      <c r="D62" s="156"/>
      <c r="E62" s="157"/>
      <c r="F62" s="155"/>
      <c r="G62" s="156"/>
      <c r="H62" s="154"/>
      <c r="I62" s="176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>
      <c r="A63" s="48" t="s">
        <v>88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thickBot="1">
      <c r="A65" s="50" t="s">
        <v>89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>
      <c r="A66" s="145"/>
      <c r="B66" s="146"/>
      <c r="C66" s="146"/>
      <c r="D66" s="146"/>
      <c r="E66" s="146"/>
      <c r="F66" s="146"/>
      <c r="G66" s="146"/>
      <c r="H66" s="146"/>
      <c r="I66" s="147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>
      <c r="A67" s="139"/>
      <c r="B67" s="140"/>
      <c r="C67" s="140"/>
      <c r="D67" s="140"/>
      <c r="E67" s="140"/>
      <c r="F67" s="140"/>
      <c r="G67" s="140"/>
      <c r="H67" s="140"/>
      <c r="I67" s="141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thickBot="1">
      <c r="A68" s="142"/>
      <c r="B68" s="143"/>
      <c r="C68" s="143"/>
      <c r="D68" s="143"/>
      <c r="E68" s="143"/>
      <c r="F68" s="143"/>
      <c r="G68" s="143"/>
      <c r="H68" s="143"/>
      <c r="I68" s="14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thickBot="1">
      <c r="A70" s="50" t="s">
        <v>90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>
      <c r="A71" s="145"/>
      <c r="B71" s="146"/>
      <c r="C71" s="146"/>
      <c r="D71" s="146"/>
      <c r="E71" s="146"/>
      <c r="F71" s="146"/>
      <c r="G71" s="146"/>
      <c r="H71" s="146"/>
      <c r="I71" s="14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>
      <c r="A72" s="139"/>
      <c r="B72" s="140"/>
      <c r="C72" s="140"/>
      <c r="D72" s="140"/>
      <c r="E72" s="140"/>
      <c r="F72" s="140"/>
      <c r="G72" s="140"/>
      <c r="H72" s="140"/>
      <c r="I72" s="141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thickBot="1">
      <c r="A73" s="142"/>
      <c r="B73" s="143"/>
      <c r="C73" s="143"/>
      <c r="D73" s="143"/>
      <c r="E73" s="143"/>
      <c r="F73" s="143"/>
      <c r="G73" s="143"/>
      <c r="H73" s="143"/>
      <c r="I73" s="14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thickBot="1">
      <c r="A75" s="50" t="s">
        <v>91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>
      <c r="A76" s="145"/>
      <c r="B76" s="146"/>
      <c r="C76" s="146"/>
      <c r="D76" s="146"/>
      <c r="E76" s="146"/>
      <c r="F76" s="146"/>
      <c r="G76" s="146"/>
      <c r="H76" s="146"/>
      <c r="I76" s="14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>
      <c r="A77" s="139"/>
      <c r="B77" s="140"/>
      <c r="C77" s="140"/>
      <c r="D77" s="140"/>
      <c r="E77" s="140"/>
      <c r="F77" s="140"/>
      <c r="G77" s="140"/>
      <c r="H77" s="140"/>
      <c r="I77" s="141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thickBot="1">
      <c r="A78" s="142"/>
      <c r="B78" s="143"/>
      <c r="C78" s="143"/>
      <c r="D78" s="143"/>
      <c r="E78" s="143"/>
      <c r="F78" s="143"/>
      <c r="G78" s="143"/>
      <c r="H78" s="143"/>
      <c r="I78" s="14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thickBot="1">
      <c r="A80" s="50" t="s">
        <v>92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>
      <c r="A81" s="145"/>
      <c r="B81" s="146"/>
      <c r="C81" s="146"/>
      <c r="D81" s="146"/>
      <c r="E81" s="146"/>
      <c r="F81" s="146"/>
      <c r="G81" s="146"/>
      <c r="H81" s="146"/>
      <c r="I81" s="147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>
      <c r="A82" s="139"/>
      <c r="B82" s="140"/>
      <c r="C82" s="140"/>
      <c r="D82" s="140"/>
      <c r="E82" s="140"/>
      <c r="F82" s="140"/>
      <c r="G82" s="140"/>
      <c r="H82" s="140"/>
      <c r="I82" s="141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thickBot="1">
      <c r="A83" s="142"/>
      <c r="B83" s="143"/>
      <c r="C83" s="143"/>
      <c r="D83" s="143"/>
      <c r="E83" s="143"/>
      <c r="F83" s="143"/>
      <c r="G83" s="143"/>
      <c r="H83" s="143"/>
      <c r="I83" s="14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thickBot="1">
      <c r="A85" s="50" t="s">
        <v>118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>
      <c r="A86" s="145"/>
      <c r="B86" s="146"/>
      <c r="C86" s="146"/>
      <c r="D86" s="146"/>
      <c r="E86" s="146"/>
      <c r="F86" s="146"/>
      <c r="G86" s="146"/>
      <c r="H86" s="146"/>
      <c r="I86" s="147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>
      <c r="A87" s="139"/>
      <c r="B87" s="140"/>
      <c r="C87" s="140"/>
      <c r="D87" s="140"/>
      <c r="E87" s="140"/>
      <c r="F87" s="140"/>
      <c r="G87" s="140"/>
      <c r="H87" s="140"/>
      <c r="I87" s="141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thickBot="1">
      <c r="A88" s="142"/>
      <c r="B88" s="143"/>
      <c r="C88" s="143"/>
      <c r="D88" s="143"/>
      <c r="E88" s="143"/>
      <c r="F88" s="143"/>
      <c r="G88" s="143"/>
      <c r="H88" s="143"/>
      <c r="I88" s="14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21" customHeight="1"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21" customHeight="1"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21" customHeight="1"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21" customHeight="1"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21" customHeight="1"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21" customHeight="1"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21" customHeight="1"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21" customHeight="1"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0:25" ht="21" customHeight="1"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0:25" ht="21" customHeight="1"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0:25" ht="21" customHeight="1"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0:25" ht="21" customHeight="1"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0:25" ht="21" customHeight="1"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0:25" ht="21" customHeight="1"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0:25" ht="21" customHeight="1"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0:25" ht="21" customHeight="1"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0:25" ht="21" customHeight="1"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0:25" ht="21" customHeight="1"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0:25" ht="21" customHeight="1"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0:25" ht="21" customHeight="1"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0:25" ht="21" customHeight="1"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0:25" ht="21" customHeight="1"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0:25" ht="21" customHeight="1"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0:25" ht="21" customHeight="1"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0:25" ht="21" customHeight="1"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0:25" ht="21" customHeight="1"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0:25" ht="21" customHeight="1"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0:25" ht="21" customHeight="1"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0:25" ht="21" customHeight="1"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0:25" ht="21" customHeight="1"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0:25" ht="21" customHeight="1"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0:25" ht="21" customHeight="1"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0:25" ht="21" customHeight="1"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0:25" ht="21" customHeight="1"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0:25" ht="13.5" customHeight="1"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0:25" ht="13.5" customHeight="1"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0:25" ht="13.5" customHeight="1"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0:25" ht="13.5" customHeight="1"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0:25" ht="13.5" customHeight="1"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0:25" ht="13.5" customHeight="1"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0:25" ht="13.5" customHeight="1"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0:25" ht="13.5" customHeight="1"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0:25" ht="13.5" customHeight="1"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0:25" ht="13.5" customHeight="1"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0:25" ht="13.5" customHeight="1"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0:25" ht="13.5" customHeight="1"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0:25" ht="13.5" customHeight="1"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0:25" ht="13.5" customHeight="1"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0:25" ht="13.5" customHeight="1"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0:25" ht="13.5" customHeight="1"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0:25" ht="13.5" customHeight="1"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0:25" ht="13.5" customHeight="1"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0:25" ht="13.5" customHeight="1"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0:25" ht="13.5" customHeight="1"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0:25" ht="13.5" customHeight="1"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0:25" ht="13.5" customHeight="1"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0:25" ht="13.5" customHeight="1"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0:25" ht="13.5" customHeight="1"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0:25" ht="13.5" customHeight="1"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0:25" ht="13.5" customHeight="1"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0:25" ht="13.5" customHeight="1"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0:25" ht="13.5" customHeight="1"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0:25" ht="13.5" customHeight="1"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0:25" ht="13.5" customHeight="1"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0:25" ht="13.5" customHeight="1"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0:25" ht="13.5" customHeight="1"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0:25" ht="13.5" customHeight="1"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0:25" ht="13.5" customHeight="1"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0:25" ht="13.5" customHeight="1"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0:25" ht="13.5" customHeight="1"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0:25" ht="13.5" customHeight="1"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0:25" ht="13.5" customHeight="1"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0:25" ht="13.5" customHeight="1"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0:25" ht="13.5" customHeight="1"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0:25" ht="13.5" customHeight="1"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0:25" ht="13.5" customHeight="1"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0:25" ht="13.5" customHeight="1"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0:25" ht="13.5" customHeight="1"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0:25" ht="13.5" customHeight="1"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0:25" ht="13.5" customHeight="1"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0:25" ht="13.5" customHeight="1"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0:25" ht="13.5" customHeight="1"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0:25" ht="13.5" customHeight="1"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0:25" ht="13.5" customHeight="1"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0:25" ht="13.5" customHeight="1"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0:25" ht="13.5" customHeight="1"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0:25" ht="13.5" customHeight="1"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0:25" ht="13.5" customHeight="1"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0:25" ht="13.5" customHeight="1"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0:25" ht="13.5" customHeight="1"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0:25" ht="13.5" customHeight="1"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0:25" ht="13.5" customHeight="1"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0:25" ht="13.5" customHeight="1"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0:25" ht="13.5" customHeight="1"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0:25" ht="13.5" customHeight="1"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0:25" ht="13.5" customHeight="1"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0:25" ht="13.5" customHeight="1"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0:25" ht="13.5" customHeight="1"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0:25" ht="13.5" customHeight="1"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0:25" ht="13.5" customHeight="1"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0:25" ht="13.5" customHeight="1"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0:25" ht="13.5" customHeight="1"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0:25" ht="13.5" customHeight="1"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0:25" ht="13.5" customHeight="1"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0:25" ht="13.5" customHeight="1"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0:25" ht="13.5" customHeight="1"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0:25" ht="13.5" customHeight="1"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0:25" ht="13.5" customHeight="1"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0:25" ht="13.5" customHeight="1"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0:25" ht="13.5" customHeight="1"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0:25" ht="13.5" customHeight="1"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0:25" ht="13.5" customHeight="1"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0:25" ht="13.5" customHeight="1"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0:25" ht="13.5" customHeight="1"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0:25" ht="13.5" customHeight="1"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0:25" ht="13.5" customHeight="1"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0:25" ht="13.5" customHeight="1"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0:25" ht="13.5" customHeight="1"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0:25" ht="13.5" customHeight="1"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0:25" ht="13.5" customHeight="1"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0:25" ht="13.5" customHeight="1"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0:25" ht="13.5" customHeight="1"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0:25" ht="13.5" customHeight="1"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0:25" ht="13.5" customHeight="1"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0:25" ht="13.5" customHeight="1"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0:25" ht="13.5" customHeight="1"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0:25" ht="13.5" customHeight="1"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0:25" ht="13.5" customHeight="1"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0:25" ht="13.5" customHeight="1"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0:25" ht="13.5" customHeight="1"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0:25" ht="13.5" customHeight="1"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0:25" ht="13.5" customHeight="1"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0:25" ht="13.5" customHeight="1"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0:25" ht="13.5" customHeight="1"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0:25" ht="13.5" customHeight="1"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0:25" ht="13.5" customHeight="1"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0:25" ht="13.5" customHeight="1"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0:25" ht="13.5" customHeight="1"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0:25" ht="13.5" customHeight="1"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0:25" ht="13.5" customHeight="1"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0:25" ht="13.5" customHeight="1"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0:25" ht="13.5" customHeight="1"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0:25" ht="13.5" customHeight="1"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0:25" ht="13.5" customHeight="1"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0:25" ht="13.5" customHeight="1"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0:25" ht="13.5" customHeight="1"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0:25" ht="13.5" customHeight="1"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0:25" ht="13.5" customHeight="1"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0:25" ht="13.5" customHeight="1"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0:25" ht="13.5" customHeight="1"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0:25" ht="13.5" customHeight="1"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0:25" ht="13.5" customHeight="1"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0:25" ht="13.5" customHeight="1"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0:25" ht="13.5" customHeight="1"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0:25" ht="13.5" customHeight="1"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0:25" ht="13.5" customHeight="1"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0:25" ht="13.5" customHeight="1"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0:25" ht="13.5" customHeight="1"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0:25" ht="13.5" customHeight="1"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0:25" ht="13.5" customHeight="1"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0:25" ht="13.5" customHeight="1"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0:25" ht="13.5" customHeight="1"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0:25" ht="13.5" customHeight="1"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0:25" ht="13.5" customHeight="1"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0:25" ht="13.5" customHeight="1"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0:25" ht="13.5" customHeight="1"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0:25" ht="13.5" customHeight="1"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0:25" ht="13.5" customHeight="1"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0:25" ht="13.5" customHeight="1"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0:25" ht="13.5" customHeight="1"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0:25" ht="13.5" customHeight="1"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0:25" ht="13.5" customHeight="1"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0:25" ht="13.5" customHeight="1"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0:25" ht="13.5" customHeight="1"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0:25" ht="13.5" customHeight="1"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0:25" ht="13.5" customHeight="1"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0:25" ht="13.5" customHeight="1"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0:25" ht="13.5" customHeight="1"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0:25" ht="13.5" customHeight="1"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0:25" ht="13.5" customHeight="1"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0:25" ht="13.5" customHeight="1"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0:25" ht="13.5" customHeight="1"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0:25" ht="13.5" customHeight="1"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0:25" ht="13.5" customHeight="1"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0:25" ht="13.5" customHeight="1"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0:25" ht="13.5" customHeight="1"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0:25" ht="13.5" customHeight="1"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0:25" ht="13.5" customHeight="1"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0:25" ht="13.5" customHeight="1"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0:25" ht="13.5" customHeight="1"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0:25" ht="13.5" customHeight="1"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0:25" ht="13.5" customHeight="1"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0:25" ht="13.5" customHeight="1"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0:25" ht="13.5" customHeight="1"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0:25" ht="13.5" customHeight="1"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0:25" ht="13.5" customHeight="1"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0:25" ht="13.5" customHeight="1"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0:25" ht="13.5" customHeight="1"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0:25" ht="13.5" customHeight="1"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0:25" ht="13.5" customHeight="1"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0:25" ht="13.5" customHeight="1"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0:25" ht="13.5" customHeight="1"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0:25" ht="13.5" customHeight="1"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0:25" ht="13.5" customHeight="1"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0:25" ht="13.5" customHeight="1"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0:25" ht="13.5" customHeight="1"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0:25" ht="13.5" customHeight="1"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0:25" ht="13.5" customHeight="1"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0:25" ht="13.5" customHeight="1"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0:25" ht="13.5" customHeight="1"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0:25" ht="13.5" customHeight="1"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0:25" ht="13.5" customHeight="1"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0:25" ht="13.5" customHeight="1"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0:25" ht="13.5" customHeight="1"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0:25" ht="13.5" customHeight="1"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0:25" ht="13.5" customHeight="1"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0:25" ht="13.5" customHeight="1"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0:25" ht="13.5" customHeight="1"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0:25" ht="13.5" customHeight="1"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0:25" ht="13.5" customHeight="1"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0:25" ht="13.5" customHeight="1"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0:25" ht="13.5" customHeight="1"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0:25" ht="13.5" customHeight="1"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0:25" ht="13.5" customHeight="1"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0:25" ht="13.5" customHeight="1"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0:25" ht="13.5" customHeight="1"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0:25" ht="13.5" customHeight="1"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0:25" ht="13.5" customHeight="1"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0:25" ht="13.5" customHeight="1"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0:25" ht="13.5" customHeight="1"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0:25" ht="13.5" customHeight="1"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0:25" ht="13.5" customHeight="1"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0:25" ht="13.5" customHeight="1"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0:25" ht="13.5" customHeight="1"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0:25" ht="13.5" customHeight="1"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0:25" ht="13.5" customHeight="1"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0:25" ht="13.5" customHeight="1"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0:25" ht="13.5" customHeight="1"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0:25" ht="13.5" customHeight="1"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0:25" ht="13.5" customHeight="1"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0:25" ht="13.5" customHeight="1"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0:25" ht="13.5" customHeight="1"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0:25" ht="13.5" customHeight="1"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0:25" ht="13.5" customHeight="1"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0:25" ht="13.5" customHeight="1"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0:25" ht="13.5" customHeight="1"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0:25" ht="13.5" customHeight="1"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0:25" ht="13.5" customHeight="1"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0:25" ht="13.5" customHeight="1"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0:25" ht="13.5" customHeight="1"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0:25" ht="13.5" customHeight="1"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0:25" ht="13.5" customHeight="1"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0:25" ht="13.5" customHeight="1"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0:25" ht="13.5" customHeight="1"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0:25" ht="13.5" customHeight="1"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0:25" ht="13.5" customHeight="1"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0:25" ht="13.5" customHeight="1"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0:25" ht="13.5" customHeight="1"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0:25" ht="13.5" customHeight="1"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0:25" ht="13.5" customHeight="1"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0:25" ht="13.5" customHeight="1"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0:25" ht="13.5" customHeight="1"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0:25" ht="13.5" customHeight="1"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0:25" ht="13.5" customHeight="1"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0:25" ht="13.5" customHeight="1"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0:25" ht="13.5" customHeight="1"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0:25" ht="13.5" customHeight="1"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0:25" ht="13.5" customHeight="1"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0:25" ht="13.5" customHeight="1"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0:25" ht="13.5" customHeight="1"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0:25" ht="13.5" customHeight="1"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0:25" ht="13.5" customHeight="1"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0:25" ht="13.5" customHeight="1"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0:25" ht="13.5" customHeight="1"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0:25" ht="13.5" customHeight="1"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0:25" ht="13.5" customHeight="1"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0:25" ht="13.5" customHeight="1"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0:25" ht="13.5" customHeight="1"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0:25" ht="13.5" customHeight="1"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0:25" ht="13.5" customHeight="1"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0:25" ht="13.5" customHeight="1"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0:25" ht="13.5" customHeight="1"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0:25" ht="13.5" customHeight="1"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0:25" ht="13.5" customHeight="1"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0:25" ht="13.5" customHeight="1"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0:25" ht="13.5" customHeight="1"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0:25" ht="13.5" customHeight="1"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0:25" ht="13.5" customHeight="1"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0:25" ht="13.5" customHeight="1"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0:25" ht="13.5" customHeight="1"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0:25" ht="13.5" customHeight="1"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0:25" ht="13.5" customHeight="1"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0:25" ht="13.5" customHeight="1"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0:25" ht="13.5" customHeight="1"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0:25" ht="13.5" customHeight="1"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0:25" ht="13.5" customHeight="1"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0:25" ht="13.5" customHeight="1"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0:25" ht="13.5" customHeight="1"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0:25" ht="13.5" customHeight="1"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0:25" ht="13.5" customHeight="1"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0:25" ht="13.5" customHeight="1"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0:25" ht="13.5" customHeight="1"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0:25" ht="13.5" customHeight="1"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0:25" ht="13.5" customHeight="1"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0:25" ht="13.5" customHeight="1"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0:25" ht="13.5" customHeight="1"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0:25" ht="13.5" customHeight="1"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0:25" ht="13.5" customHeight="1"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0:25" ht="13.5" customHeight="1"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0:25" ht="13.5" customHeight="1"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0:25" ht="13.5" customHeight="1"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0:25" ht="13.5" customHeight="1"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0:25" ht="13.5" customHeight="1"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0:25" ht="13.5" customHeight="1"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0:25" ht="13.5" customHeight="1"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0:25" ht="13.5" customHeight="1"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0:25" ht="13.5" customHeight="1"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0:25" ht="13.5" customHeight="1"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0:25" ht="13.5" customHeight="1"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0:25" ht="13.5" customHeight="1"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0:25" ht="13.5" customHeight="1"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0:25" ht="13.5" customHeight="1"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0:25" ht="13.5" customHeight="1"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0:25" ht="13.5" customHeight="1"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0:25" ht="13.5" customHeight="1"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0:25" ht="13.5" customHeight="1"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0:25" ht="13.5" customHeight="1"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0:25" ht="13.5" customHeight="1"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0:25" ht="13.5" customHeight="1"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0:25" ht="13.5" customHeight="1"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0:25" ht="13.5" customHeight="1"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0:25" ht="13.5" customHeight="1"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0:25" ht="13.5" customHeight="1"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0:25" ht="13.5" customHeight="1"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0:25" ht="13.5" customHeight="1"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0:25" ht="13.5" customHeight="1"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0:25" ht="13.5" customHeight="1"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0:25" ht="13.5" customHeight="1"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0:25" ht="13.5" customHeight="1"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0:25" ht="13.5" customHeight="1"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0:25" ht="13.5" customHeight="1"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0:25" ht="13.5" customHeight="1"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0:25" ht="13.5" customHeight="1"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0:25" ht="13.5" customHeight="1"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0:25" ht="13.5" customHeight="1"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0:25" ht="13.5" customHeight="1"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0:25" ht="13.5" customHeight="1"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0:25" ht="13.5" customHeight="1"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0:25" ht="13.5" customHeight="1"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0:25" ht="13.5" customHeight="1"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0:25" ht="13.5" customHeight="1"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0:25" ht="13.5" customHeight="1"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0:25" ht="13.5" customHeight="1"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0:25" ht="13.5" customHeight="1"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0:25" ht="13.5" customHeight="1"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0:25" ht="13.5" customHeight="1"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0:25" ht="13.5" customHeight="1"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0:25" ht="13.5" customHeight="1"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0:25" ht="13.5" customHeight="1"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0:25" ht="13.5" customHeight="1"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0:25" ht="13.5" customHeight="1"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0:25" ht="13.5" customHeight="1"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0:25" ht="13.5" customHeight="1"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0:25" ht="13.5" customHeight="1"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0:25" ht="13.5" customHeight="1"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0:25" ht="13.5" customHeight="1"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0:25" ht="13.5" customHeight="1"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0:25" ht="13.5" customHeight="1"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0:25" ht="13.5" customHeight="1"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0:25" ht="13.5" customHeight="1"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0:25" ht="13.5" customHeight="1"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0:25" ht="13.5" customHeight="1"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0:25" ht="13.5" customHeight="1"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0:25" ht="13.5" customHeight="1"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0:25" ht="13.5" customHeight="1"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0:25" ht="13.5" customHeight="1"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0:25" ht="13.5" customHeight="1"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0:25" ht="13.5" customHeight="1"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0:25" ht="13.5" customHeight="1"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0:25" ht="13.5" customHeight="1"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0:25" ht="13.5" customHeight="1"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0:25" ht="13.5" customHeight="1"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0:25" ht="13.5" customHeight="1"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0:25" ht="13.5" customHeight="1"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0:25" ht="13.5" customHeight="1"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0:25" ht="13.5" customHeight="1"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0:25" ht="13.5" customHeight="1"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0:25" ht="13.5" customHeight="1"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0:25" ht="13.5" customHeight="1"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0:25" ht="13.5" customHeight="1"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0:25" ht="13.5" customHeight="1"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0:25" ht="13.5" customHeight="1"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0:25" ht="13.5" customHeight="1"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0:25" ht="13.5" customHeight="1"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0:25" ht="13.5" customHeight="1"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0:25" ht="13.5" customHeight="1"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0:25" ht="13.5" customHeight="1"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0:25" ht="13.5" customHeight="1"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0:25" ht="13.5" customHeight="1"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0:25" ht="13.5" customHeight="1"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0:25" ht="13.5" customHeight="1"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0:25" ht="13.5" customHeight="1"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0:25" ht="13.5" customHeight="1"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0:25" ht="13.5" customHeight="1"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0:25" ht="13.5" customHeight="1"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0:25" ht="13.5" customHeight="1"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0:25" ht="13.5" customHeight="1"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0:25" ht="13.5" customHeight="1"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0:25" ht="13.5" customHeight="1"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0:25" ht="13.5" customHeight="1"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0:25" ht="13.5" customHeight="1"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0:25" ht="13.5" customHeight="1"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0:25" ht="13.5" customHeight="1"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0:25" ht="13.5" customHeight="1"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0:25" ht="13.5" customHeight="1"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0:25" ht="13.5" customHeight="1"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0:25" ht="13.5" customHeight="1"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0:25" ht="13.5" customHeight="1"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0:25" ht="13.5" customHeight="1"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0:25" ht="13.5" customHeight="1"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0:25" ht="13.5" customHeight="1"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0:25" ht="13.5" customHeight="1"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0:25" ht="13.5" customHeight="1"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0:25" ht="13.5" customHeight="1"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0:25" ht="13.5" customHeight="1"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0:25" ht="13.5" customHeight="1"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0:25" ht="13.5" customHeight="1"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0:25" ht="13.5" customHeight="1"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0:25" ht="13.5" customHeight="1"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0:25" ht="13.5" customHeight="1"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0:25" ht="13.5" customHeight="1"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0:25" ht="13.5" customHeight="1"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0:25" ht="13.5" customHeight="1"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0:25" ht="13.5" customHeight="1"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0:25" ht="13.5" customHeight="1"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0:25" ht="13.5" customHeight="1"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0:25" ht="13.5" customHeight="1"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0:25" ht="13.5" customHeight="1"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0:25" ht="13.5" customHeight="1"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0:25" ht="13.5" customHeight="1"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0:25" ht="13.5" customHeight="1"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0:25" ht="13.5" customHeight="1"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0:25" ht="13.5" customHeight="1"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0:25" ht="13.5" customHeight="1"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0:25" ht="13.5" customHeight="1"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0:25" ht="13.5" customHeight="1"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0:25" ht="13.5" customHeight="1"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0:25" ht="13.5" customHeight="1"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0:25" ht="13.5" customHeight="1"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0:25" ht="13.5" customHeight="1"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0:25" ht="13.5" customHeight="1"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0:25" ht="13.5" customHeight="1"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0:25" ht="13.5" customHeight="1"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0:25" ht="13.5" customHeight="1"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0:25" ht="13.5" customHeight="1"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0:25" ht="13.5" customHeight="1"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0:25" ht="13.5" customHeight="1"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0:25" ht="13.5" customHeight="1"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0:25" ht="13.5" customHeight="1"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0:25" ht="13.5" customHeight="1"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0:25" ht="13.5" customHeight="1"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0:25" ht="13.5" customHeight="1"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0:25" ht="13.5" customHeight="1"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0:25" ht="13.5" customHeight="1"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0:25" ht="13.5" customHeight="1"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0:25" ht="13.5" customHeight="1"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0:25" ht="13.5" customHeight="1"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0:25" ht="13.5" customHeight="1"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0:25" ht="13.5" customHeight="1"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0:25" ht="13.5" customHeight="1"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0:25" ht="13.5" customHeight="1"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0:25" ht="13.5" customHeight="1"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0:25" ht="13.5" customHeight="1"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0:25" ht="13.5" customHeight="1"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0:25" ht="13.5" customHeight="1"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0:25" ht="13.5" customHeight="1"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0:25" ht="13.5" customHeight="1"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0:25" ht="13.5" customHeight="1"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0:25" ht="13.5" customHeight="1"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0:25" ht="13.5" customHeight="1"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0:25" ht="13.5" customHeight="1"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0:25" ht="13.5" customHeight="1"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0:25" ht="13.5" customHeight="1"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0:25" ht="13.5" customHeight="1"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0:25" ht="13.5" customHeight="1"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0:25" ht="13.5" customHeight="1"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0:25" ht="13.5" customHeight="1"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0:25" ht="13.5" customHeight="1"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0:25" ht="13.5" customHeight="1"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0:25" ht="13.5" customHeight="1"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0:25" ht="13.5" customHeight="1"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0:25" ht="13.5" customHeight="1"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0:25" ht="13.5" customHeight="1"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0:25" ht="13.5" customHeight="1"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0:25" ht="13.5" customHeight="1"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0:25" ht="13.5" customHeight="1"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0:25" ht="13.5" customHeight="1"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0:25" ht="13.5" customHeight="1"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0:25" ht="13.5" customHeight="1"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0:25" ht="13.5" customHeight="1"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0:25" ht="13.5" customHeight="1"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0:25" ht="13.5" customHeight="1"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0:25" ht="13.5" customHeight="1"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0:25" ht="13.5" customHeight="1"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0:25" ht="13.5" customHeight="1"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0:25" ht="13.5" customHeight="1"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0:25" ht="13.5" customHeight="1"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0:25" ht="13.5" customHeight="1"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0:25" ht="13.5" customHeight="1"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0:25" ht="13.5" customHeight="1"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0:25" ht="13.5" customHeight="1"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0:25" ht="13.5" customHeight="1"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0:25" ht="13.5" customHeight="1"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0:25" ht="13.5" customHeight="1"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0:25" ht="13.5" customHeight="1"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0:25" ht="13.5" customHeight="1"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0:25" ht="13.5" customHeight="1"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0:25" ht="13.5" customHeight="1"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0:25" ht="13.5" customHeight="1"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0:25" ht="13.5" customHeight="1"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0:25" ht="13.5" customHeight="1"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0:25" ht="13.5" customHeight="1"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0:25" ht="13.5" customHeight="1"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0:25" ht="13.5" customHeight="1"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0:25" ht="13.5" customHeight="1"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0:25" ht="13.5" customHeight="1"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0:25" ht="13.5" customHeight="1"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0:25" ht="13.5" customHeight="1"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0:25" ht="13.5" customHeight="1"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0:25" ht="13.5" customHeight="1"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0:25" ht="13.5" customHeight="1"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0:25" ht="13.5" customHeight="1"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0:25" ht="13.5" customHeight="1"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0:25" ht="13.5" customHeight="1"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0:25" ht="13.5" customHeight="1"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0:25" ht="13.5" customHeight="1"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0:25" ht="13.5" customHeight="1"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0:25" ht="13.5" customHeight="1"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0:25" ht="13.5" customHeight="1"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0:25" ht="13.5" customHeight="1"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0:25" ht="13.5" customHeight="1"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0:25" ht="13.5" customHeight="1"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0:25" ht="13.5" customHeight="1"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0:25" ht="13.5" customHeight="1"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0:25" ht="13.5" customHeight="1"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0:25" ht="13.5" customHeight="1"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0:25" ht="13.5" customHeight="1"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0:25" ht="13.5" customHeight="1"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0:25" ht="13.5" customHeight="1"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0:25" ht="13.5" customHeight="1"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0:25" ht="13.5" customHeight="1"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0:25" ht="13.5" customHeight="1"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0:25" ht="13.5" customHeight="1"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0:25" ht="13.5" customHeight="1"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0:25" ht="13.5" customHeight="1"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0:25" ht="13.5" customHeight="1"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0:25" ht="13.5" customHeight="1"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0:25" ht="13.5" customHeight="1"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0:25" ht="13.5" customHeight="1"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0:25" ht="13.5" customHeight="1"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0:25" ht="13.5" customHeight="1"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0:25" ht="13.5" customHeight="1"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0:25" ht="13.5" customHeight="1"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0:25" ht="13.5" customHeight="1"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0:25" ht="13.5" customHeight="1"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0:25" ht="13.5" customHeight="1"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0:25" ht="13.5" customHeight="1"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0:25" ht="13.5" customHeight="1"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0:25" ht="13.5" customHeight="1"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0:25" ht="13.5" customHeight="1"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0:25" ht="13.5" customHeight="1"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0:25" ht="13.5" customHeight="1"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0:25" ht="13.5" customHeight="1"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0:25" ht="13.5" customHeight="1"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0:25" ht="13.5" customHeight="1"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0:25" ht="13.5" customHeight="1"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0:25" ht="13.5" customHeight="1"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0:25" ht="13.5" customHeight="1"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0:25" ht="13.5" customHeight="1"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0:25" ht="13.5" customHeight="1"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0:25" ht="13.5" customHeight="1"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0:25" ht="13.5" customHeight="1"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0:25" ht="13.5" customHeight="1"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0:25" ht="13.5" customHeight="1"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0:25" ht="13.5" customHeight="1"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0:25" ht="13.5" customHeight="1"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0:25" ht="13.5" customHeight="1"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0:25" ht="13.5" customHeight="1"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0:25" ht="13.5" customHeight="1"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0:25" ht="13.5" customHeight="1"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0:25" ht="13.5" customHeight="1"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0:25" ht="13.5" customHeight="1"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0:25" ht="13.5" customHeight="1"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0:25" ht="13.5" customHeight="1"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0:25" ht="13.5" customHeight="1"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0:25" ht="13.5" customHeight="1"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0:25" ht="13.5" customHeight="1"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0:25" ht="13.5" customHeight="1"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0:25" ht="13.5" customHeight="1"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0:25" ht="13.5" customHeight="1"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0:25" ht="13.5" customHeight="1"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0:25" ht="13.5" customHeight="1"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0:25" ht="13.5" customHeight="1"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0:25" ht="13.5" customHeight="1"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0:25" ht="13.5" customHeight="1"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0:25" ht="13.5" customHeight="1"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0:25" ht="13.5" customHeight="1"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0:25" ht="13.5" customHeight="1"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0:25" ht="13.5" customHeight="1"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0:25" ht="13.5" customHeight="1"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0:25" ht="13.5" customHeight="1"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0:25" ht="13.5" customHeight="1"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0:25" ht="13.5" customHeight="1"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0:25" ht="13.5" customHeight="1"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0:25" ht="13.5" customHeight="1"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0:25" ht="13.5" customHeight="1"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0:25" ht="13.5" customHeight="1"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0:25" ht="13.5" customHeight="1"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0:25" ht="13.5" customHeight="1"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0:25" ht="13.5" customHeight="1"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0:25" ht="13.5" customHeight="1"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0:25" ht="13.5" customHeight="1"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0:25" ht="13.5" customHeight="1"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0:25" ht="13.5" customHeight="1"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0:25" ht="13.5" customHeight="1"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0:25" ht="13.5" customHeight="1"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0:25" ht="13.5" customHeight="1"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0:25" ht="13.5" customHeight="1"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0:25" ht="13.5" customHeight="1"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0:25" ht="13.5" customHeight="1"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0:25" ht="13.5" customHeight="1"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0:25" ht="13.5" customHeight="1"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0:25" ht="13.5" customHeight="1"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0:25" ht="13.5" customHeight="1"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0:25" ht="13.5" customHeight="1"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0:25" ht="13.5" customHeight="1"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0:25" ht="13.5" customHeight="1"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0:25" ht="13.5" customHeight="1"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0:25" ht="13.5" customHeight="1"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0:25" ht="13.5" customHeight="1"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0:25" ht="13.5" customHeight="1"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0:25" ht="13.5" customHeight="1"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0:25" ht="13.5" customHeight="1"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0:25" ht="13.5" customHeight="1"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0:25" ht="13.5" customHeight="1"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0:25" ht="13.5" customHeight="1"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0:25" ht="13.5" customHeight="1"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0:25" ht="13.5" customHeight="1"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0:25" ht="13.5" customHeight="1"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0:25" ht="13.5" customHeight="1"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0:25" ht="13.5" customHeight="1"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0:25" ht="13.5" customHeight="1"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0:25" ht="13.5" customHeight="1"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0:25" ht="13.5" customHeight="1"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0:25" ht="13.5" customHeight="1"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0:25" ht="13.5" customHeight="1"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0:25" ht="13.5" customHeight="1"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0:25" ht="13.5" customHeight="1"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0:25" ht="13.5" customHeight="1"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0:25" ht="13.5" customHeight="1"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0:25" ht="13.5" customHeight="1"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0:25" ht="13.5" customHeight="1"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0:25" ht="13.5" customHeight="1"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0:25" ht="13.5" customHeight="1"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0:25" ht="13.5" customHeight="1"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0:25" ht="13.5" customHeight="1"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0:25" ht="13.5" customHeight="1"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0:25" ht="13.5" customHeight="1"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0:25" ht="13.5" customHeight="1"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0:25" ht="13.5" customHeight="1"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0:25" ht="13.5" customHeight="1"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0:25" ht="13.5" customHeight="1"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0:25" ht="13.5" customHeight="1"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0:25" ht="13.5" customHeight="1"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0:25" ht="13.5" customHeight="1"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0:25" ht="13.5" customHeight="1"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0:25" ht="13.5" customHeight="1"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0:25" ht="13.5" customHeight="1"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0:25" ht="13.5" customHeight="1"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0:25" ht="13.5" customHeight="1"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0:25" ht="13.5" customHeight="1"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0:25" ht="13.5" customHeight="1"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0:25" ht="13.5" customHeight="1"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0:25" ht="13.5" customHeight="1"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0:25" ht="13.5" customHeight="1"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0:25" ht="13.5" customHeight="1"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0:25" ht="13.5" customHeight="1"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0:25" ht="13.5" customHeight="1"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0:25" ht="13.5" customHeight="1"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0:25" ht="13.5" customHeight="1"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0:25" ht="13.5" customHeight="1"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0:25" ht="13.5" customHeight="1"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0:25" ht="13.5" customHeight="1"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0:25" ht="13.5" customHeight="1"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0:25" ht="13.5" customHeight="1"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0:25" ht="13.5" customHeight="1"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0:25" ht="13.5" customHeight="1"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0:25" ht="13.5" customHeight="1"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0:25" ht="13.5" customHeight="1"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0:25" ht="13.5" customHeight="1"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0:25" ht="13.5" customHeight="1"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0:25" ht="13.5" customHeight="1"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0:25" ht="13.5" customHeight="1"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0:25" ht="13.5" customHeight="1"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0:25" ht="13.5" customHeight="1"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0:25" ht="13.5" customHeight="1"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0:25" ht="13.5" customHeight="1"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0:25" ht="13.5" customHeight="1"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0:25" ht="13.5" customHeight="1"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0:25" ht="13.5" customHeight="1"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0:25" ht="13.5" customHeight="1"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0:25" ht="13.5" customHeight="1"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0:25" ht="13.5" customHeight="1"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0:25" ht="13.5" customHeight="1"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0:25" ht="13.5" customHeight="1"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0:25" ht="13.5" customHeight="1"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0:25" ht="13.5" customHeight="1"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0:25" ht="13.5" customHeight="1"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0:25" ht="13.5" customHeight="1"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0:25" ht="13.5" customHeight="1"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0:25" ht="13.5" customHeight="1"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0:25" ht="13.5" customHeight="1"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0:25" ht="13.5" customHeight="1"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0:25" ht="13.5" customHeight="1"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0:25" ht="13.5" customHeight="1"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0:25" ht="13.5" customHeight="1"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0:25" ht="13.5" customHeight="1"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0:25" ht="13.5" customHeight="1"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0:25" ht="13.5" customHeight="1"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0:25" ht="13.5" customHeight="1"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0:25" ht="13.5" customHeight="1"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0:25" ht="13.5" customHeight="1"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0:25" ht="13.5" customHeight="1"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0:25" ht="13.5" customHeight="1"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0:25" ht="13.5" customHeight="1"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0:25" ht="13.5" customHeight="1"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0:25" ht="13.5" customHeight="1"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0:25" ht="13.5" customHeight="1"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0:25" ht="13.5" customHeight="1"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0:25" ht="13.5" customHeight="1"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0:25" ht="13.5" customHeight="1"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0:25" ht="13.5" customHeight="1"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0:25" ht="13.5" customHeight="1"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0:25" ht="13.5" customHeight="1"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0:25" ht="13.5" customHeight="1"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0:25" ht="13.5" customHeight="1"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0:25" ht="13.5" customHeight="1"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0:25" ht="13.5" customHeight="1"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0:25" ht="13.5" customHeight="1"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0:25" ht="13.5" customHeight="1"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0:25" ht="13.5" customHeight="1"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0:25" ht="13.5" customHeight="1"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0:25" ht="13.5" customHeight="1"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0:25" ht="13.5" customHeight="1"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0:25" ht="13.5" customHeight="1"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0:25" ht="13.5" customHeight="1"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0:25" ht="13.5" customHeight="1"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0:25" ht="13.5" customHeight="1"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0:25" ht="13.5" customHeight="1"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0:25" ht="13.5" customHeight="1"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0:25" ht="13.5" customHeight="1"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0:25" ht="13.5" customHeight="1"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0:25" ht="13.5" customHeight="1"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0:25" ht="13.5" customHeight="1"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0:25" ht="13.5" customHeight="1"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0:25" ht="13.5" customHeight="1"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0:25" ht="13.5" customHeight="1"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0:25" ht="13.5" customHeight="1"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0:25" ht="13.5" customHeight="1"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0:25" ht="13.5" customHeight="1"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0:25" ht="13.5" customHeight="1"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0:25" ht="13.5" customHeight="1"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0:25" ht="13.5" customHeight="1"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0:25" ht="13.5" customHeight="1"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0:25" ht="13.5" customHeight="1"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0:25" ht="13.5" customHeight="1"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0:25" ht="13.5" customHeight="1"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0:25" ht="13.5" customHeight="1"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0:25" ht="13.5" customHeight="1"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0:25" ht="13.5" customHeight="1"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0:25" ht="13.5" customHeight="1"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0:25" ht="13.5" customHeight="1"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0:25" ht="13.5" customHeight="1"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0:25" ht="13.5" customHeight="1"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0:25" ht="13.5" customHeight="1"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0:25" ht="13.5" customHeight="1"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0:25" ht="13.5" customHeight="1"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0:25" ht="13.5" customHeight="1"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0:25" ht="13.5" customHeight="1"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0:25" ht="13.5" customHeight="1"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0:25" ht="13.5" customHeight="1"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0:25" ht="13.5" customHeight="1"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0:25" ht="13.5" customHeight="1"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0:25" ht="13.5" customHeight="1"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0:25" ht="13.5" customHeight="1"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0:25" ht="13.5" customHeight="1"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0:25" ht="13.5" customHeight="1"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0:25" ht="13.5" customHeight="1"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0:25" ht="13.5" customHeight="1"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0:25" ht="13.5" customHeight="1"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0:25" ht="13.5" customHeight="1"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0:25" ht="13.5" customHeight="1"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0:25" ht="13.5" customHeight="1"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0:25" ht="13.5" customHeight="1"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0:25" ht="13.5" customHeight="1"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0:25" ht="13.5" customHeight="1"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0:25" ht="13.5" customHeight="1"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0:25" ht="13.5" customHeight="1"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0:25" ht="13.5" customHeight="1"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0:25" ht="13.5" customHeight="1"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0:25" ht="13.5" customHeight="1"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0:25" ht="13.5" customHeight="1"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0:25" ht="13.5" customHeight="1"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0:25" ht="13.5" customHeight="1"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0:25" ht="13.5" customHeight="1"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0:25" ht="13.5" customHeight="1"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0:25" ht="13.5" customHeight="1"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0:25" ht="13.5" customHeight="1"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0:25" ht="13.5" customHeight="1"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0:25" ht="13.5" customHeight="1"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0:25" ht="13.5" customHeight="1"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0:25" ht="13.5" customHeight="1"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0:25" ht="13.5" customHeight="1"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0:25" ht="13.5" customHeight="1"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0:25" ht="13.5" customHeight="1"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0:25" ht="13.5" customHeight="1"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0:25" ht="13.5" customHeight="1"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0:25" ht="13.5" customHeight="1"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0:25" ht="13.5" customHeight="1"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0:25" ht="13.5" customHeight="1"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0:25" ht="13.5" customHeight="1"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0:25" ht="13.5" customHeight="1"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0:25" ht="13.5" customHeight="1"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0:25" ht="13.5" customHeight="1"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0:25" ht="13.5" customHeight="1"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0:25" ht="13.5" customHeight="1"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0:25" ht="13.5" customHeight="1"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0:25" ht="13.5" customHeight="1"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0:25" ht="13.5" customHeight="1"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0:25" ht="13.5" customHeight="1"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0:25" ht="13.5" customHeight="1"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0:25" ht="13.5" customHeight="1"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0:25" ht="13.5" customHeight="1"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0:25" ht="13.5" customHeight="1"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0:25" ht="13.5" customHeight="1"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0:25" ht="13.5" customHeight="1"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0:25" ht="13.5" customHeight="1"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0:25" ht="13.5" customHeight="1"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0:25" ht="13.5" customHeight="1"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0:25" ht="13.5" customHeight="1"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0:25" ht="13.5" customHeight="1"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0:25" ht="13.5" customHeight="1"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0:25" ht="13.5" customHeight="1"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0:25" ht="13.5" customHeight="1"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0:25" ht="13.5" customHeight="1"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0:25" ht="13.5" customHeight="1"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0:25" ht="13.5" customHeight="1"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0:25" ht="13.5" customHeight="1"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0:25" ht="13.5" customHeight="1"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0:25" ht="13.5" customHeight="1"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0:25" ht="13.5" customHeight="1"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0:25" ht="13.5" customHeight="1"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0:25" ht="13.5" customHeight="1"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0:25" ht="13.5" customHeight="1"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0:25" ht="13.5" customHeight="1"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0:25" ht="13.5" customHeight="1"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0:25" ht="13.5" customHeight="1"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0:25" ht="13.5" customHeight="1"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0:25" ht="13.5" customHeight="1"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0:25" ht="13.5" customHeight="1"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0:25" ht="13.5" customHeight="1"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0:25" ht="13.5" customHeight="1"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0:25" ht="13.5" customHeight="1"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0:25" ht="13.5" customHeight="1"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0:25" ht="13.5" customHeight="1"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0:25" ht="13.5" customHeight="1"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0:25" ht="13.5" customHeight="1"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0:25" ht="13.5" customHeight="1"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0:25" ht="13.5" customHeight="1"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0:25" ht="13.5" customHeight="1"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0:25" ht="13.5" customHeight="1"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0:25" ht="13.5" customHeight="1"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0:25" ht="13.5" customHeight="1"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0:25" ht="13.5" customHeight="1"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0:25" ht="13.5" customHeight="1"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0:25" ht="13.5" customHeight="1"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0:25" ht="13.5" customHeight="1"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0:25" ht="13.5" customHeight="1"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0:25" ht="13.5" customHeight="1"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0:25" ht="13.5" customHeight="1"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0:25" ht="13.5" customHeight="1"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0:25" ht="13.5" customHeight="1"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0:25" ht="13.5" customHeight="1"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0:25" ht="13.5" customHeight="1"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0:25" ht="13.5" customHeight="1"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0:25" ht="13.5" customHeight="1"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0:25" ht="13.5" customHeight="1"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0:25" ht="13.5" customHeight="1"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0:25" ht="13.5" customHeight="1"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0:25" ht="13.5" customHeight="1"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0:25" ht="13.5" customHeight="1"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0:25" ht="13.5" customHeight="1"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0:25" ht="13.5" customHeight="1"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0:25" ht="13.5" customHeight="1"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</sheetData>
  <mergeCells count="81">
    <mergeCell ref="H59:I59"/>
    <mergeCell ref="H60:I60"/>
    <mergeCell ref="H61:I61"/>
    <mergeCell ref="H62:I62"/>
    <mergeCell ref="C5:E5"/>
    <mergeCell ref="F5:G5"/>
    <mergeCell ref="H5:I5"/>
    <mergeCell ref="C13:I13"/>
    <mergeCell ref="A26:I26"/>
    <mergeCell ref="A35:C35"/>
    <mergeCell ref="B50:D50"/>
    <mergeCell ref="E50:G50"/>
    <mergeCell ref="H50:I50"/>
    <mergeCell ref="B51:D51"/>
    <mergeCell ref="E51:G51"/>
    <mergeCell ref="H51:I51"/>
    <mergeCell ref="A1:I1"/>
    <mergeCell ref="A3:B3"/>
    <mergeCell ref="C3:I3"/>
    <mergeCell ref="A4:B4"/>
    <mergeCell ref="C4:I4"/>
    <mergeCell ref="A5:B5"/>
    <mergeCell ref="A6:B6"/>
    <mergeCell ref="C6:I6"/>
    <mergeCell ref="B47:D47"/>
    <mergeCell ref="E47:G47"/>
    <mergeCell ref="H47:I47"/>
    <mergeCell ref="A9:B9"/>
    <mergeCell ref="C9:I9"/>
    <mergeCell ref="A10:B10"/>
    <mergeCell ref="C10:I10"/>
    <mergeCell ref="A14:B14"/>
    <mergeCell ref="C14:I14"/>
    <mergeCell ref="A11:B11"/>
    <mergeCell ref="C11:I11"/>
    <mergeCell ref="A12:B12"/>
    <mergeCell ref="C12:I12"/>
    <mergeCell ref="A13:B13"/>
    <mergeCell ref="A18:B18"/>
    <mergeCell ref="C18:I18"/>
    <mergeCell ref="A19:B19"/>
    <mergeCell ref="C19:I19"/>
    <mergeCell ref="B48:D48"/>
    <mergeCell ref="E48:G48"/>
    <mergeCell ref="H48:I48"/>
    <mergeCell ref="B49:D49"/>
    <mergeCell ref="E49:G49"/>
    <mergeCell ref="H49:I49"/>
    <mergeCell ref="E60:G60"/>
    <mergeCell ref="B61:D61"/>
    <mergeCell ref="E61:G61"/>
    <mergeCell ref="B57:D57"/>
    <mergeCell ref="E57:G57"/>
    <mergeCell ref="B58:D58"/>
    <mergeCell ref="E58:G58"/>
    <mergeCell ref="A82:I82"/>
    <mergeCell ref="A83:I83"/>
    <mergeCell ref="A86:I86"/>
    <mergeCell ref="A87:I87"/>
    <mergeCell ref="A88:I88"/>
    <mergeCell ref="A73:I73"/>
    <mergeCell ref="A76:I76"/>
    <mergeCell ref="A77:I77"/>
    <mergeCell ref="A78:I78"/>
    <mergeCell ref="A81:I81"/>
    <mergeCell ref="D22:I22"/>
    <mergeCell ref="A67:I67"/>
    <mergeCell ref="A68:I68"/>
    <mergeCell ref="A71:I71"/>
    <mergeCell ref="A72:I72"/>
    <mergeCell ref="H58:I58"/>
    <mergeCell ref="A66:I66"/>
    <mergeCell ref="B46:D46"/>
    <mergeCell ref="E46:G46"/>
    <mergeCell ref="H46:I46"/>
    <mergeCell ref="H57:I57"/>
    <mergeCell ref="B62:D62"/>
    <mergeCell ref="E62:G62"/>
    <mergeCell ref="B59:D59"/>
    <mergeCell ref="E59:G59"/>
    <mergeCell ref="B60:D60"/>
  </mergeCells>
  <phoneticPr fontId="2"/>
  <conditionalFormatting sqref="A66:I68">
    <cfRule type="notContainsBlanks" dxfId="18" priority="16">
      <formula>LEN(TRIM(A66))&gt;0</formula>
    </cfRule>
  </conditionalFormatting>
  <conditionalFormatting sqref="A71:I73">
    <cfRule type="notContainsBlanks" dxfId="17" priority="4">
      <formula>LEN(TRIM(A71))&gt;0</formula>
    </cfRule>
  </conditionalFormatting>
  <conditionalFormatting sqref="A76:I78">
    <cfRule type="notContainsBlanks" dxfId="16" priority="3">
      <formula>LEN(TRIM(A76))&gt;0</formula>
    </cfRule>
  </conditionalFormatting>
  <conditionalFormatting sqref="A81:I83">
    <cfRule type="notContainsBlanks" dxfId="15" priority="2">
      <formula>LEN(TRIM(A81))&gt;0</formula>
    </cfRule>
  </conditionalFormatting>
  <conditionalFormatting sqref="A86:I88">
    <cfRule type="notContainsBlanks" dxfId="14" priority="1">
      <formula>LEN(TRIM(A86))&gt;0</formula>
    </cfRule>
  </conditionalFormatting>
  <conditionalFormatting sqref="B28:C32">
    <cfRule type="notContainsBlanks" dxfId="13" priority="31">
      <formula>LEN(TRIM(B28))&gt;0</formula>
    </cfRule>
  </conditionalFormatting>
  <conditionalFormatting sqref="B37:C42">
    <cfRule type="notContainsBlanks" dxfId="12" priority="30">
      <formula>LEN(TRIM(B37))&gt;0</formula>
    </cfRule>
  </conditionalFormatting>
  <conditionalFormatting sqref="B58:G62">
    <cfRule type="notContainsBlanks" dxfId="11" priority="36">
      <formula>LEN(TRIM(B58))&gt;0</formula>
    </cfRule>
  </conditionalFormatting>
  <conditionalFormatting sqref="B47:H47 B48:I51">
    <cfRule type="notContainsBlanks" dxfId="10" priority="15">
      <formula>LEN(TRIM(B48))&gt;0</formula>
    </cfRule>
  </conditionalFormatting>
  <conditionalFormatting sqref="C3:I4 C5 F5">
    <cfRule type="notContainsBlanks" dxfId="9" priority="9">
      <formula>LEN(TRIM(C3))&gt;0</formula>
    </cfRule>
  </conditionalFormatting>
  <conditionalFormatting sqref="C6:I6">
    <cfRule type="notContainsBlanks" dxfId="8" priority="11">
      <formula>LEN(TRIM(C6))&gt;0</formula>
    </cfRule>
  </conditionalFormatting>
  <conditionalFormatting sqref="C9:I14">
    <cfRule type="notContainsBlanks" dxfId="7" priority="20">
      <formula>LEN(TRIM(C9))&gt;0</formula>
    </cfRule>
  </conditionalFormatting>
  <conditionalFormatting sqref="C18:I21 C22:D22">
    <cfRule type="notContainsBlanks" dxfId="6" priority="41">
      <formula>LEN(TRIM(C18))&gt;0</formula>
    </cfRule>
  </conditionalFormatting>
  <conditionalFormatting sqref="D28:D31">
    <cfRule type="notContainsBlanks" dxfId="5" priority="13">
      <formula>LEN(TRIM(D28))&gt;0</formula>
    </cfRule>
  </conditionalFormatting>
  <conditionalFormatting sqref="D33:D34">
    <cfRule type="notContainsBlanks" dxfId="4" priority="27">
      <formula>LEN(TRIM(D33))&gt;0</formula>
    </cfRule>
  </conditionalFormatting>
  <conditionalFormatting sqref="E28:F32">
    <cfRule type="notContainsBlanks" dxfId="3" priority="32">
      <formula>LEN(TRIM(E28))&gt;0</formula>
    </cfRule>
  </conditionalFormatting>
  <conditionalFormatting sqref="H5">
    <cfRule type="notContainsBlanks" dxfId="2" priority="5">
      <formula>LEN(TRIM(H5))&gt;0</formula>
    </cfRule>
  </conditionalFormatting>
  <conditionalFormatting sqref="H58 H59:I62">
    <cfRule type="notContainsBlanks" dxfId="1" priority="6">
      <formula>LEN(TRIM(H59))&gt;0</formula>
    </cfRule>
  </conditionalFormatting>
  <conditionalFormatting sqref="H28:I32">
    <cfRule type="notContainsBlanks" dxfId="0" priority="33">
      <formula>LEN(TRIM(H28))&gt;0</formula>
    </cfRule>
  </conditionalFormatting>
  <pageMargins left="0.7" right="0.7" top="0.75" bottom="0.75" header="0.3" footer="0.3"/>
  <pageSetup paperSize="9" orientation="portrait" r:id="rId1"/>
  <rowBreaks count="1" manualBreakCount="1">
    <brk id="4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23CA-1388-48FE-87F4-135337B02CD9}">
  <dimension ref="A1:N52"/>
  <sheetViews>
    <sheetView view="pageBreakPreview" zoomScaleNormal="100" zoomScaleSheetLayoutView="100" workbookViewId="0">
      <selection activeCell="A2" sqref="A2:D2"/>
    </sheetView>
  </sheetViews>
  <sheetFormatPr defaultColWidth="7.5546875" defaultRowHeight="18.75"/>
  <cols>
    <col min="1" max="1" width="4.109375" style="56" bestFit="1" customWidth="1"/>
    <col min="2" max="3" width="6.33203125" style="56" customWidth="1"/>
    <col min="4" max="5" width="12.6640625" style="56" customWidth="1"/>
    <col min="6" max="6" width="5.6640625" style="56" customWidth="1"/>
    <col min="7" max="7" width="11.77734375" style="56" customWidth="1"/>
    <col min="8" max="9" width="6.5546875" style="56" customWidth="1"/>
    <col min="10" max="10" width="8.109375" style="1" customWidth="1"/>
    <col min="11" max="11" width="0.109375" style="1" customWidth="1"/>
    <col min="12" max="12" width="1" style="1" customWidth="1"/>
    <col min="13" max="13" width="7.5546875" style="1"/>
    <col min="14" max="14" width="10.44140625" style="1" customWidth="1"/>
    <col min="15" max="255" width="7.5546875" style="1"/>
    <col min="256" max="256" width="4.109375" style="1" bestFit="1" customWidth="1"/>
    <col min="257" max="258" width="6.5546875" style="1" customWidth="1"/>
    <col min="259" max="260" width="13.21875" style="1" customWidth="1"/>
    <col min="261" max="261" width="5.6640625" style="1" customWidth="1"/>
    <col min="262" max="262" width="13.21875" style="1" customWidth="1"/>
    <col min="263" max="264" width="6.5546875" style="1" customWidth="1"/>
    <col min="265" max="266" width="8.109375" style="1" customWidth="1"/>
    <col min="267" max="267" width="0" style="1" hidden="1" customWidth="1"/>
    <col min="268" max="268" width="8.109375" style="1" customWidth="1"/>
    <col min="269" max="269" width="7.5546875" style="1"/>
    <col min="270" max="270" width="10.44140625" style="1" customWidth="1"/>
    <col min="271" max="511" width="7.5546875" style="1"/>
    <col min="512" max="512" width="4.109375" style="1" bestFit="1" customWidth="1"/>
    <col min="513" max="514" width="6.5546875" style="1" customWidth="1"/>
    <col min="515" max="516" width="13.21875" style="1" customWidth="1"/>
    <col min="517" max="517" width="5.6640625" style="1" customWidth="1"/>
    <col min="518" max="518" width="13.21875" style="1" customWidth="1"/>
    <col min="519" max="520" width="6.5546875" style="1" customWidth="1"/>
    <col min="521" max="522" width="8.109375" style="1" customWidth="1"/>
    <col min="523" max="523" width="0" style="1" hidden="1" customWidth="1"/>
    <col min="524" max="524" width="8.109375" style="1" customWidth="1"/>
    <col min="525" max="525" width="7.5546875" style="1"/>
    <col min="526" max="526" width="10.44140625" style="1" customWidth="1"/>
    <col min="527" max="767" width="7.5546875" style="1"/>
    <col min="768" max="768" width="4.109375" style="1" bestFit="1" customWidth="1"/>
    <col min="769" max="770" width="6.5546875" style="1" customWidth="1"/>
    <col min="771" max="772" width="13.21875" style="1" customWidth="1"/>
    <col min="773" max="773" width="5.6640625" style="1" customWidth="1"/>
    <col min="774" max="774" width="13.21875" style="1" customWidth="1"/>
    <col min="775" max="776" width="6.5546875" style="1" customWidth="1"/>
    <col min="777" max="778" width="8.109375" style="1" customWidth="1"/>
    <col min="779" max="779" width="0" style="1" hidden="1" customWidth="1"/>
    <col min="780" max="780" width="8.109375" style="1" customWidth="1"/>
    <col min="781" max="781" width="7.5546875" style="1"/>
    <col min="782" max="782" width="10.44140625" style="1" customWidth="1"/>
    <col min="783" max="1023" width="7.5546875" style="1"/>
    <col min="1024" max="1024" width="4.109375" style="1" bestFit="1" customWidth="1"/>
    <col min="1025" max="1026" width="6.5546875" style="1" customWidth="1"/>
    <col min="1027" max="1028" width="13.21875" style="1" customWidth="1"/>
    <col min="1029" max="1029" width="5.6640625" style="1" customWidth="1"/>
    <col min="1030" max="1030" width="13.21875" style="1" customWidth="1"/>
    <col min="1031" max="1032" width="6.5546875" style="1" customWidth="1"/>
    <col min="1033" max="1034" width="8.109375" style="1" customWidth="1"/>
    <col min="1035" max="1035" width="0" style="1" hidden="1" customWidth="1"/>
    <col min="1036" max="1036" width="8.109375" style="1" customWidth="1"/>
    <col min="1037" max="1037" width="7.5546875" style="1"/>
    <col min="1038" max="1038" width="10.44140625" style="1" customWidth="1"/>
    <col min="1039" max="1279" width="7.5546875" style="1"/>
    <col min="1280" max="1280" width="4.109375" style="1" bestFit="1" customWidth="1"/>
    <col min="1281" max="1282" width="6.5546875" style="1" customWidth="1"/>
    <col min="1283" max="1284" width="13.21875" style="1" customWidth="1"/>
    <col min="1285" max="1285" width="5.6640625" style="1" customWidth="1"/>
    <col min="1286" max="1286" width="13.21875" style="1" customWidth="1"/>
    <col min="1287" max="1288" width="6.5546875" style="1" customWidth="1"/>
    <col min="1289" max="1290" width="8.109375" style="1" customWidth="1"/>
    <col min="1291" max="1291" width="0" style="1" hidden="1" customWidth="1"/>
    <col min="1292" max="1292" width="8.109375" style="1" customWidth="1"/>
    <col min="1293" max="1293" width="7.5546875" style="1"/>
    <col min="1294" max="1294" width="10.44140625" style="1" customWidth="1"/>
    <col min="1295" max="1535" width="7.5546875" style="1"/>
    <col min="1536" max="1536" width="4.109375" style="1" bestFit="1" customWidth="1"/>
    <col min="1537" max="1538" width="6.5546875" style="1" customWidth="1"/>
    <col min="1539" max="1540" width="13.21875" style="1" customWidth="1"/>
    <col min="1541" max="1541" width="5.6640625" style="1" customWidth="1"/>
    <col min="1542" max="1542" width="13.21875" style="1" customWidth="1"/>
    <col min="1543" max="1544" width="6.5546875" style="1" customWidth="1"/>
    <col min="1545" max="1546" width="8.109375" style="1" customWidth="1"/>
    <col min="1547" max="1547" width="0" style="1" hidden="1" customWidth="1"/>
    <col min="1548" max="1548" width="8.109375" style="1" customWidth="1"/>
    <col min="1549" max="1549" width="7.5546875" style="1"/>
    <col min="1550" max="1550" width="10.44140625" style="1" customWidth="1"/>
    <col min="1551" max="1791" width="7.5546875" style="1"/>
    <col min="1792" max="1792" width="4.109375" style="1" bestFit="1" customWidth="1"/>
    <col min="1793" max="1794" width="6.5546875" style="1" customWidth="1"/>
    <col min="1795" max="1796" width="13.21875" style="1" customWidth="1"/>
    <col min="1797" max="1797" width="5.6640625" style="1" customWidth="1"/>
    <col min="1798" max="1798" width="13.21875" style="1" customWidth="1"/>
    <col min="1799" max="1800" width="6.5546875" style="1" customWidth="1"/>
    <col min="1801" max="1802" width="8.109375" style="1" customWidth="1"/>
    <col min="1803" max="1803" width="0" style="1" hidden="1" customWidth="1"/>
    <col min="1804" max="1804" width="8.109375" style="1" customWidth="1"/>
    <col min="1805" max="1805" width="7.5546875" style="1"/>
    <col min="1806" max="1806" width="10.44140625" style="1" customWidth="1"/>
    <col min="1807" max="2047" width="7.5546875" style="1"/>
    <col min="2048" max="2048" width="4.109375" style="1" bestFit="1" customWidth="1"/>
    <col min="2049" max="2050" width="6.5546875" style="1" customWidth="1"/>
    <col min="2051" max="2052" width="13.21875" style="1" customWidth="1"/>
    <col min="2053" max="2053" width="5.6640625" style="1" customWidth="1"/>
    <col min="2054" max="2054" width="13.21875" style="1" customWidth="1"/>
    <col min="2055" max="2056" width="6.5546875" style="1" customWidth="1"/>
    <col min="2057" max="2058" width="8.109375" style="1" customWidth="1"/>
    <col min="2059" max="2059" width="0" style="1" hidden="1" customWidth="1"/>
    <col min="2060" max="2060" width="8.109375" style="1" customWidth="1"/>
    <col min="2061" max="2061" width="7.5546875" style="1"/>
    <col min="2062" max="2062" width="10.44140625" style="1" customWidth="1"/>
    <col min="2063" max="2303" width="7.5546875" style="1"/>
    <col min="2304" max="2304" width="4.109375" style="1" bestFit="1" customWidth="1"/>
    <col min="2305" max="2306" width="6.5546875" style="1" customWidth="1"/>
    <col min="2307" max="2308" width="13.21875" style="1" customWidth="1"/>
    <col min="2309" max="2309" width="5.6640625" style="1" customWidth="1"/>
    <col min="2310" max="2310" width="13.21875" style="1" customWidth="1"/>
    <col min="2311" max="2312" width="6.5546875" style="1" customWidth="1"/>
    <col min="2313" max="2314" width="8.109375" style="1" customWidth="1"/>
    <col min="2315" max="2315" width="0" style="1" hidden="1" customWidth="1"/>
    <col min="2316" max="2316" width="8.109375" style="1" customWidth="1"/>
    <col min="2317" max="2317" width="7.5546875" style="1"/>
    <col min="2318" max="2318" width="10.44140625" style="1" customWidth="1"/>
    <col min="2319" max="2559" width="7.5546875" style="1"/>
    <col min="2560" max="2560" width="4.109375" style="1" bestFit="1" customWidth="1"/>
    <col min="2561" max="2562" width="6.5546875" style="1" customWidth="1"/>
    <col min="2563" max="2564" width="13.21875" style="1" customWidth="1"/>
    <col min="2565" max="2565" width="5.6640625" style="1" customWidth="1"/>
    <col min="2566" max="2566" width="13.21875" style="1" customWidth="1"/>
    <col min="2567" max="2568" width="6.5546875" style="1" customWidth="1"/>
    <col min="2569" max="2570" width="8.109375" style="1" customWidth="1"/>
    <col min="2571" max="2571" width="0" style="1" hidden="1" customWidth="1"/>
    <col min="2572" max="2572" width="8.109375" style="1" customWidth="1"/>
    <col min="2573" max="2573" width="7.5546875" style="1"/>
    <col min="2574" max="2574" width="10.44140625" style="1" customWidth="1"/>
    <col min="2575" max="2815" width="7.5546875" style="1"/>
    <col min="2816" max="2816" width="4.109375" style="1" bestFit="1" customWidth="1"/>
    <col min="2817" max="2818" width="6.5546875" style="1" customWidth="1"/>
    <col min="2819" max="2820" width="13.21875" style="1" customWidth="1"/>
    <col min="2821" max="2821" width="5.6640625" style="1" customWidth="1"/>
    <col min="2822" max="2822" width="13.21875" style="1" customWidth="1"/>
    <col min="2823" max="2824" width="6.5546875" style="1" customWidth="1"/>
    <col min="2825" max="2826" width="8.109375" style="1" customWidth="1"/>
    <col min="2827" max="2827" width="0" style="1" hidden="1" customWidth="1"/>
    <col min="2828" max="2828" width="8.109375" style="1" customWidth="1"/>
    <col min="2829" max="2829" width="7.5546875" style="1"/>
    <col min="2830" max="2830" width="10.44140625" style="1" customWidth="1"/>
    <col min="2831" max="3071" width="7.5546875" style="1"/>
    <col min="3072" max="3072" width="4.109375" style="1" bestFit="1" customWidth="1"/>
    <col min="3073" max="3074" width="6.5546875" style="1" customWidth="1"/>
    <col min="3075" max="3076" width="13.21875" style="1" customWidth="1"/>
    <col min="3077" max="3077" width="5.6640625" style="1" customWidth="1"/>
    <col min="3078" max="3078" width="13.21875" style="1" customWidth="1"/>
    <col min="3079" max="3080" width="6.5546875" style="1" customWidth="1"/>
    <col min="3081" max="3082" width="8.109375" style="1" customWidth="1"/>
    <col min="3083" max="3083" width="0" style="1" hidden="1" customWidth="1"/>
    <col min="3084" max="3084" width="8.109375" style="1" customWidth="1"/>
    <col min="3085" max="3085" width="7.5546875" style="1"/>
    <col min="3086" max="3086" width="10.44140625" style="1" customWidth="1"/>
    <col min="3087" max="3327" width="7.5546875" style="1"/>
    <col min="3328" max="3328" width="4.109375" style="1" bestFit="1" customWidth="1"/>
    <col min="3329" max="3330" width="6.5546875" style="1" customWidth="1"/>
    <col min="3331" max="3332" width="13.21875" style="1" customWidth="1"/>
    <col min="3333" max="3333" width="5.6640625" style="1" customWidth="1"/>
    <col min="3334" max="3334" width="13.21875" style="1" customWidth="1"/>
    <col min="3335" max="3336" width="6.5546875" style="1" customWidth="1"/>
    <col min="3337" max="3338" width="8.109375" style="1" customWidth="1"/>
    <col min="3339" max="3339" width="0" style="1" hidden="1" customWidth="1"/>
    <col min="3340" max="3340" width="8.109375" style="1" customWidth="1"/>
    <col min="3341" max="3341" width="7.5546875" style="1"/>
    <col min="3342" max="3342" width="10.44140625" style="1" customWidth="1"/>
    <col min="3343" max="3583" width="7.5546875" style="1"/>
    <col min="3584" max="3584" width="4.109375" style="1" bestFit="1" customWidth="1"/>
    <col min="3585" max="3586" width="6.5546875" style="1" customWidth="1"/>
    <col min="3587" max="3588" width="13.21875" style="1" customWidth="1"/>
    <col min="3589" max="3589" width="5.6640625" style="1" customWidth="1"/>
    <col min="3590" max="3590" width="13.21875" style="1" customWidth="1"/>
    <col min="3591" max="3592" width="6.5546875" style="1" customWidth="1"/>
    <col min="3593" max="3594" width="8.109375" style="1" customWidth="1"/>
    <col min="3595" max="3595" width="0" style="1" hidden="1" customWidth="1"/>
    <col min="3596" max="3596" width="8.109375" style="1" customWidth="1"/>
    <col min="3597" max="3597" width="7.5546875" style="1"/>
    <col min="3598" max="3598" width="10.44140625" style="1" customWidth="1"/>
    <col min="3599" max="3839" width="7.5546875" style="1"/>
    <col min="3840" max="3840" width="4.109375" style="1" bestFit="1" customWidth="1"/>
    <col min="3841" max="3842" width="6.5546875" style="1" customWidth="1"/>
    <col min="3843" max="3844" width="13.21875" style="1" customWidth="1"/>
    <col min="3845" max="3845" width="5.6640625" style="1" customWidth="1"/>
    <col min="3846" max="3846" width="13.21875" style="1" customWidth="1"/>
    <col min="3847" max="3848" width="6.5546875" style="1" customWidth="1"/>
    <col min="3849" max="3850" width="8.109375" style="1" customWidth="1"/>
    <col min="3851" max="3851" width="0" style="1" hidden="1" customWidth="1"/>
    <col min="3852" max="3852" width="8.109375" style="1" customWidth="1"/>
    <col min="3853" max="3853" width="7.5546875" style="1"/>
    <col min="3854" max="3854" width="10.44140625" style="1" customWidth="1"/>
    <col min="3855" max="4095" width="7.5546875" style="1"/>
    <col min="4096" max="4096" width="4.109375" style="1" bestFit="1" customWidth="1"/>
    <col min="4097" max="4098" width="6.5546875" style="1" customWidth="1"/>
    <col min="4099" max="4100" width="13.21875" style="1" customWidth="1"/>
    <col min="4101" max="4101" width="5.6640625" style="1" customWidth="1"/>
    <col min="4102" max="4102" width="13.21875" style="1" customWidth="1"/>
    <col min="4103" max="4104" width="6.5546875" style="1" customWidth="1"/>
    <col min="4105" max="4106" width="8.109375" style="1" customWidth="1"/>
    <col min="4107" max="4107" width="0" style="1" hidden="1" customWidth="1"/>
    <col min="4108" max="4108" width="8.109375" style="1" customWidth="1"/>
    <col min="4109" max="4109" width="7.5546875" style="1"/>
    <col min="4110" max="4110" width="10.44140625" style="1" customWidth="1"/>
    <col min="4111" max="4351" width="7.5546875" style="1"/>
    <col min="4352" max="4352" width="4.109375" style="1" bestFit="1" customWidth="1"/>
    <col min="4353" max="4354" width="6.5546875" style="1" customWidth="1"/>
    <col min="4355" max="4356" width="13.21875" style="1" customWidth="1"/>
    <col min="4357" max="4357" width="5.6640625" style="1" customWidth="1"/>
    <col min="4358" max="4358" width="13.21875" style="1" customWidth="1"/>
    <col min="4359" max="4360" width="6.5546875" style="1" customWidth="1"/>
    <col min="4361" max="4362" width="8.109375" style="1" customWidth="1"/>
    <col min="4363" max="4363" width="0" style="1" hidden="1" customWidth="1"/>
    <col min="4364" max="4364" width="8.109375" style="1" customWidth="1"/>
    <col min="4365" max="4365" width="7.5546875" style="1"/>
    <col min="4366" max="4366" width="10.44140625" style="1" customWidth="1"/>
    <col min="4367" max="4607" width="7.5546875" style="1"/>
    <col min="4608" max="4608" width="4.109375" style="1" bestFit="1" customWidth="1"/>
    <col min="4609" max="4610" width="6.5546875" style="1" customWidth="1"/>
    <col min="4611" max="4612" width="13.21875" style="1" customWidth="1"/>
    <col min="4613" max="4613" width="5.6640625" style="1" customWidth="1"/>
    <col min="4614" max="4614" width="13.21875" style="1" customWidth="1"/>
    <col min="4615" max="4616" width="6.5546875" style="1" customWidth="1"/>
    <col min="4617" max="4618" width="8.109375" style="1" customWidth="1"/>
    <col min="4619" max="4619" width="0" style="1" hidden="1" customWidth="1"/>
    <col min="4620" max="4620" width="8.109375" style="1" customWidth="1"/>
    <col min="4621" max="4621" width="7.5546875" style="1"/>
    <col min="4622" max="4622" width="10.44140625" style="1" customWidth="1"/>
    <col min="4623" max="4863" width="7.5546875" style="1"/>
    <col min="4864" max="4864" width="4.109375" style="1" bestFit="1" customWidth="1"/>
    <col min="4865" max="4866" width="6.5546875" style="1" customWidth="1"/>
    <col min="4867" max="4868" width="13.21875" style="1" customWidth="1"/>
    <col min="4869" max="4869" width="5.6640625" style="1" customWidth="1"/>
    <col min="4870" max="4870" width="13.21875" style="1" customWidth="1"/>
    <col min="4871" max="4872" width="6.5546875" style="1" customWidth="1"/>
    <col min="4873" max="4874" width="8.109375" style="1" customWidth="1"/>
    <col min="4875" max="4875" width="0" style="1" hidden="1" customWidth="1"/>
    <col min="4876" max="4876" width="8.109375" style="1" customWidth="1"/>
    <col min="4877" max="4877" width="7.5546875" style="1"/>
    <col min="4878" max="4878" width="10.44140625" style="1" customWidth="1"/>
    <col min="4879" max="5119" width="7.5546875" style="1"/>
    <col min="5120" max="5120" width="4.109375" style="1" bestFit="1" customWidth="1"/>
    <col min="5121" max="5122" width="6.5546875" style="1" customWidth="1"/>
    <col min="5123" max="5124" width="13.21875" style="1" customWidth="1"/>
    <col min="5125" max="5125" width="5.6640625" style="1" customWidth="1"/>
    <col min="5126" max="5126" width="13.21875" style="1" customWidth="1"/>
    <col min="5127" max="5128" width="6.5546875" style="1" customWidth="1"/>
    <col min="5129" max="5130" width="8.109375" style="1" customWidth="1"/>
    <col min="5131" max="5131" width="0" style="1" hidden="1" customWidth="1"/>
    <col min="5132" max="5132" width="8.109375" style="1" customWidth="1"/>
    <col min="5133" max="5133" width="7.5546875" style="1"/>
    <col min="5134" max="5134" width="10.44140625" style="1" customWidth="1"/>
    <col min="5135" max="5375" width="7.5546875" style="1"/>
    <col min="5376" max="5376" width="4.109375" style="1" bestFit="1" customWidth="1"/>
    <col min="5377" max="5378" width="6.5546875" style="1" customWidth="1"/>
    <col min="5379" max="5380" width="13.21875" style="1" customWidth="1"/>
    <col min="5381" max="5381" width="5.6640625" style="1" customWidth="1"/>
    <col min="5382" max="5382" width="13.21875" style="1" customWidth="1"/>
    <col min="5383" max="5384" width="6.5546875" style="1" customWidth="1"/>
    <col min="5385" max="5386" width="8.109375" style="1" customWidth="1"/>
    <col min="5387" max="5387" width="0" style="1" hidden="1" customWidth="1"/>
    <col min="5388" max="5388" width="8.109375" style="1" customWidth="1"/>
    <col min="5389" max="5389" width="7.5546875" style="1"/>
    <col min="5390" max="5390" width="10.44140625" style="1" customWidth="1"/>
    <col min="5391" max="5631" width="7.5546875" style="1"/>
    <col min="5632" max="5632" width="4.109375" style="1" bestFit="1" customWidth="1"/>
    <col min="5633" max="5634" width="6.5546875" style="1" customWidth="1"/>
    <col min="5635" max="5636" width="13.21875" style="1" customWidth="1"/>
    <col min="5637" max="5637" width="5.6640625" style="1" customWidth="1"/>
    <col min="5638" max="5638" width="13.21875" style="1" customWidth="1"/>
    <col min="5639" max="5640" width="6.5546875" style="1" customWidth="1"/>
    <col min="5641" max="5642" width="8.109375" style="1" customWidth="1"/>
    <col min="5643" max="5643" width="0" style="1" hidden="1" customWidth="1"/>
    <col min="5644" max="5644" width="8.109375" style="1" customWidth="1"/>
    <col min="5645" max="5645" width="7.5546875" style="1"/>
    <col min="5646" max="5646" width="10.44140625" style="1" customWidth="1"/>
    <col min="5647" max="5887" width="7.5546875" style="1"/>
    <col min="5888" max="5888" width="4.109375" style="1" bestFit="1" customWidth="1"/>
    <col min="5889" max="5890" width="6.5546875" style="1" customWidth="1"/>
    <col min="5891" max="5892" width="13.21875" style="1" customWidth="1"/>
    <col min="5893" max="5893" width="5.6640625" style="1" customWidth="1"/>
    <col min="5894" max="5894" width="13.21875" style="1" customWidth="1"/>
    <col min="5895" max="5896" width="6.5546875" style="1" customWidth="1"/>
    <col min="5897" max="5898" width="8.109375" style="1" customWidth="1"/>
    <col min="5899" max="5899" width="0" style="1" hidden="1" customWidth="1"/>
    <col min="5900" max="5900" width="8.109375" style="1" customWidth="1"/>
    <col min="5901" max="5901" width="7.5546875" style="1"/>
    <col min="5902" max="5902" width="10.44140625" style="1" customWidth="1"/>
    <col min="5903" max="6143" width="7.5546875" style="1"/>
    <col min="6144" max="6144" width="4.109375" style="1" bestFit="1" customWidth="1"/>
    <col min="6145" max="6146" width="6.5546875" style="1" customWidth="1"/>
    <col min="6147" max="6148" width="13.21875" style="1" customWidth="1"/>
    <col min="6149" max="6149" width="5.6640625" style="1" customWidth="1"/>
    <col min="6150" max="6150" width="13.21875" style="1" customWidth="1"/>
    <col min="6151" max="6152" width="6.5546875" style="1" customWidth="1"/>
    <col min="6153" max="6154" width="8.109375" style="1" customWidth="1"/>
    <col min="6155" max="6155" width="0" style="1" hidden="1" customWidth="1"/>
    <col min="6156" max="6156" width="8.109375" style="1" customWidth="1"/>
    <col min="6157" max="6157" width="7.5546875" style="1"/>
    <col min="6158" max="6158" width="10.44140625" style="1" customWidth="1"/>
    <col min="6159" max="6399" width="7.5546875" style="1"/>
    <col min="6400" max="6400" width="4.109375" style="1" bestFit="1" customWidth="1"/>
    <col min="6401" max="6402" width="6.5546875" style="1" customWidth="1"/>
    <col min="6403" max="6404" width="13.21875" style="1" customWidth="1"/>
    <col min="6405" max="6405" width="5.6640625" style="1" customWidth="1"/>
    <col min="6406" max="6406" width="13.21875" style="1" customWidth="1"/>
    <col min="6407" max="6408" width="6.5546875" style="1" customWidth="1"/>
    <col min="6409" max="6410" width="8.109375" style="1" customWidth="1"/>
    <col min="6411" max="6411" width="0" style="1" hidden="1" customWidth="1"/>
    <col min="6412" max="6412" width="8.109375" style="1" customWidth="1"/>
    <col min="6413" max="6413" width="7.5546875" style="1"/>
    <col min="6414" max="6414" width="10.44140625" style="1" customWidth="1"/>
    <col min="6415" max="6655" width="7.5546875" style="1"/>
    <col min="6656" max="6656" width="4.109375" style="1" bestFit="1" customWidth="1"/>
    <col min="6657" max="6658" width="6.5546875" style="1" customWidth="1"/>
    <col min="6659" max="6660" width="13.21875" style="1" customWidth="1"/>
    <col min="6661" max="6661" width="5.6640625" style="1" customWidth="1"/>
    <col min="6662" max="6662" width="13.21875" style="1" customWidth="1"/>
    <col min="6663" max="6664" width="6.5546875" style="1" customWidth="1"/>
    <col min="6665" max="6666" width="8.109375" style="1" customWidth="1"/>
    <col min="6667" max="6667" width="0" style="1" hidden="1" customWidth="1"/>
    <col min="6668" max="6668" width="8.109375" style="1" customWidth="1"/>
    <col min="6669" max="6669" width="7.5546875" style="1"/>
    <col min="6670" max="6670" width="10.44140625" style="1" customWidth="1"/>
    <col min="6671" max="6911" width="7.5546875" style="1"/>
    <col min="6912" max="6912" width="4.109375" style="1" bestFit="1" customWidth="1"/>
    <col min="6913" max="6914" width="6.5546875" style="1" customWidth="1"/>
    <col min="6915" max="6916" width="13.21875" style="1" customWidth="1"/>
    <col min="6917" max="6917" width="5.6640625" style="1" customWidth="1"/>
    <col min="6918" max="6918" width="13.21875" style="1" customWidth="1"/>
    <col min="6919" max="6920" width="6.5546875" style="1" customWidth="1"/>
    <col min="6921" max="6922" width="8.109375" style="1" customWidth="1"/>
    <col min="6923" max="6923" width="0" style="1" hidden="1" customWidth="1"/>
    <col min="6924" max="6924" width="8.109375" style="1" customWidth="1"/>
    <col min="6925" max="6925" width="7.5546875" style="1"/>
    <col min="6926" max="6926" width="10.44140625" style="1" customWidth="1"/>
    <col min="6927" max="7167" width="7.5546875" style="1"/>
    <col min="7168" max="7168" width="4.109375" style="1" bestFit="1" customWidth="1"/>
    <col min="7169" max="7170" width="6.5546875" style="1" customWidth="1"/>
    <col min="7171" max="7172" width="13.21875" style="1" customWidth="1"/>
    <col min="7173" max="7173" width="5.6640625" style="1" customWidth="1"/>
    <col min="7174" max="7174" width="13.21875" style="1" customWidth="1"/>
    <col min="7175" max="7176" width="6.5546875" style="1" customWidth="1"/>
    <col min="7177" max="7178" width="8.109375" style="1" customWidth="1"/>
    <col min="7179" max="7179" width="0" style="1" hidden="1" customWidth="1"/>
    <col min="7180" max="7180" width="8.109375" style="1" customWidth="1"/>
    <col min="7181" max="7181" width="7.5546875" style="1"/>
    <col min="7182" max="7182" width="10.44140625" style="1" customWidth="1"/>
    <col min="7183" max="7423" width="7.5546875" style="1"/>
    <col min="7424" max="7424" width="4.109375" style="1" bestFit="1" customWidth="1"/>
    <col min="7425" max="7426" width="6.5546875" style="1" customWidth="1"/>
    <col min="7427" max="7428" width="13.21875" style="1" customWidth="1"/>
    <col min="7429" max="7429" width="5.6640625" style="1" customWidth="1"/>
    <col min="7430" max="7430" width="13.21875" style="1" customWidth="1"/>
    <col min="7431" max="7432" width="6.5546875" style="1" customWidth="1"/>
    <col min="7433" max="7434" width="8.109375" style="1" customWidth="1"/>
    <col min="7435" max="7435" width="0" style="1" hidden="1" customWidth="1"/>
    <col min="7436" max="7436" width="8.109375" style="1" customWidth="1"/>
    <col min="7437" max="7437" width="7.5546875" style="1"/>
    <col min="7438" max="7438" width="10.44140625" style="1" customWidth="1"/>
    <col min="7439" max="7679" width="7.5546875" style="1"/>
    <col min="7680" max="7680" width="4.109375" style="1" bestFit="1" customWidth="1"/>
    <col min="7681" max="7682" width="6.5546875" style="1" customWidth="1"/>
    <col min="7683" max="7684" width="13.21875" style="1" customWidth="1"/>
    <col min="7685" max="7685" width="5.6640625" style="1" customWidth="1"/>
    <col min="7686" max="7686" width="13.21875" style="1" customWidth="1"/>
    <col min="7687" max="7688" width="6.5546875" style="1" customWidth="1"/>
    <col min="7689" max="7690" width="8.109375" style="1" customWidth="1"/>
    <col min="7691" max="7691" width="0" style="1" hidden="1" customWidth="1"/>
    <col min="7692" max="7692" width="8.109375" style="1" customWidth="1"/>
    <col min="7693" max="7693" width="7.5546875" style="1"/>
    <col min="7694" max="7694" width="10.44140625" style="1" customWidth="1"/>
    <col min="7695" max="7935" width="7.5546875" style="1"/>
    <col min="7936" max="7936" width="4.109375" style="1" bestFit="1" customWidth="1"/>
    <col min="7937" max="7938" width="6.5546875" style="1" customWidth="1"/>
    <col min="7939" max="7940" width="13.21875" style="1" customWidth="1"/>
    <col min="7941" max="7941" width="5.6640625" style="1" customWidth="1"/>
    <col min="7942" max="7942" width="13.21875" style="1" customWidth="1"/>
    <col min="7943" max="7944" width="6.5546875" style="1" customWidth="1"/>
    <col min="7945" max="7946" width="8.109375" style="1" customWidth="1"/>
    <col min="7947" max="7947" width="0" style="1" hidden="1" customWidth="1"/>
    <col min="7948" max="7948" width="8.109375" style="1" customWidth="1"/>
    <col min="7949" max="7949" width="7.5546875" style="1"/>
    <col min="7950" max="7950" width="10.44140625" style="1" customWidth="1"/>
    <col min="7951" max="8191" width="7.5546875" style="1"/>
    <col min="8192" max="8192" width="4.109375" style="1" bestFit="1" customWidth="1"/>
    <col min="8193" max="8194" width="6.5546875" style="1" customWidth="1"/>
    <col min="8195" max="8196" width="13.21875" style="1" customWidth="1"/>
    <col min="8197" max="8197" width="5.6640625" style="1" customWidth="1"/>
    <col min="8198" max="8198" width="13.21875" style="1" customWidth="1"/>
    <col min="8199" max="8200" width="6.5546875" style="1" customWidth="1"/>
    <col min="8201" max="8202" width="8.109375" style="1" customWidth="1"/>
    <col min="8203" max="8203" width="0" style="1" hidden="1" customWidth="1"/>
    <col min="8204" max="8204" width="8.109375" style="1" customWidth="1"/>
    <col min="8205" max="8205" width="7.5546875" style="1"/>
    <col min="8206" max="8206" width="10.44140625" style="1" customWidth="1"/>
    <col min="8207" max="8447" width="7.5546875" style="1"/>
    <col min="8448" max="8448" width="4.109375" style="1" bestFit="1" customWidth="1"/>
    <col min="8449" max="8450" width="6.5546875" style="1" customWidth="1"/>
    <col min="8451" max="8452" width="13.21875" style="1" customWidth="1"/>
    <col min="8453" max="8453" width="5.6640625" style="1" customWidth="1"/>
    <col min="8454" max="8454" width="13.21875" style="1" customWidth="1"/>
    <col min="8455" max="8456" width="6.5546875" style="1" customWidth="1"/>
    <col min="8457" max="8458" width="8.109375" style="1" customWidth="1"/>
    <col min="8459" max="8459" width="0" style="1" hidden="1" customWidth="1"/>
    <col min="8460" max="8460" width="8.109375" style="1" customWidth="1"/>
    <col min="8461" max="8461" width="7.5546875" style="1"/>
    <col min="8462" max="8462" width="10.44140625" style="1" customWidth="1"/>
    <col min="8463" max="8703" width="7.5546875" style="1"/>
    <col min="8704" max="8704" width="4.109375" style="1" bestFit="1" customWidth="1"/>
    <col min="8705" max="8706" width="6.5546875" style="1" customWidth="1"/>
    <col min="8707" max="8708" width="13.21875" style="1" customWidth="1"/>
    <col min="8709" max="8709" width="5.6640625" style="1" customWidth="1"/>
    <col min="8710" max="8710" width="13.21875" style="1" customWidth="1"/>
    <col min="8711" max="8712" width="6.5546875" style="1" customWidth="1"/>
    <col min="8713" max="8714" width="8.109375" style="1" customWidth="1"/>
    <col min="8715" max="8715" width="0" style="1" hidden="1" customWidth="1"/>
    <col min="8716" max="8716" width="8.109375" style="1" customWidth="1"/>
    <col min="8717" max="8717" width="7.5546875" style="1"/>
    <col min="8718" max="8718" width="10.44140625" style="1" customWidth="1"/>
    <col min="8719" max="8959" width="7.5546875" style="1"/>
    <col min="8960" max="8960" width="4.109375" style="1" bestFit="1" customWidth="1"/>
    <col min="8961" max="8962" width="6.5546875" style="1" customWidth="1"/>
    <col min="8963" max="8964" width="13.21875" style="1" customWidth="1"/>
    <col min="8965" max="8965" width="5.6640625" style="1" customWidth="1"/>
    <col min="8966" max="8966" width="13.21875" style="1" customWidth="1"/>
    <col min="8967" max="8968" width="6.5546875" style="1" customWidth="1"/>
    <col min="8969" max="8970" width="8.109375" style="1" customWidth="1"/>
    <col min="8971" max="8971" width="0" style="1" hidden="1" customWidth="1"/>
    <col min="8972" max="8972" width="8.109375" style="1" customWidth="1"/>
    <col min="8973" max="8973" width="7.5546875" style="1"/>
    <col min="8974" max="8974" width="10.44140625" style="1" customWidth="1"/>
    <col min="8975" max="9215" width="7.5546875" style="1"/>
    <col min="9216" max="9216" width="4.109375" style="1" bestFit="1" customWidth="1"/>
    <col min="9217" max="9218" width="6.5546875" style="1" customWidth="1"/>
    <col min="9219" max="9220" width="13.21875" style="1" customWidth="1"/>
    <col min="9221" max="9221" width="5.6640625" style="1" customWidth="1"/>
    <col min="9222" max="9222" width="13.21875" style="1" customWidth="1"/>
    <col min="9223" max="9224" width="6.5546875" style="1" customWidth="1"/>
    <col min="9225" max="9226" width="8.109375" style="1" customWidth="1"/>
    <col min="9227" max="9227" width="0" style="1" hidden="1" customWidth="1"/>
    <col min="9228" max="9228" width="8.109375" style="1" customWidth="1"/>
    <col min="9229" max="9229" width="7.5546875" style="1"/>
    <col min="9230" max="9230" width="10.44140625" style="1" customWidth="1"/>
    <col min="9231" max="9471" width="7.5546875" style="1"/>
    <col min="9472" max="9472" width="4.109375" style="1" bestFit="1" customWidth="1"/>
    <col min="9473" max="9474" width="6.5546875" style="1" customWidth="1"/>
    <col min="9475" max="9476" width="13.21875" style="1" customWidth="1"/>
    <col min="9477" max="9477" width="5.6640625" style="1" customWidth="1"/>
    <col min="9478" max="9478" width="13.21875" style="1" customWidth="1"/>
    <col min="9479" max="9480" width="6.5546875" style="1" customWidth="1"/>
    <col min="9481" max="9482" width="8.109375" style="1" customWidth="1"/>
    <col min="9483" max="9483" width="0" style="1" hidden="1" customWidth="1"/>
    <col min="9484" max="9484" width="8.109375" style="1" customWidth="1"/>
    <col min="9485" max="9485" width="7.5546875" style="1"/>
    <col min="9486" max="9486" width="10.44140625" style="1" customWidth="1"/>
    <col min="9487" max="9727" width="7.5546875" style="1"/>
    <col min="9728" max="9728" width="4.109375" style="1" bestFit="1" customWidth="1"/>
    <col min="9729" max="9730" width="6.5546875" style="1" customWidth="1"/>
    <col min="9731" max="9732" width="13.21875" style="1" customWidth="1"/>
    <col min="9733" max="9733" width="5.6640625" style="1" customWidth="1"/>
    <col min="9734" max="9734" width="13.21875" style="1" customWidth="1"/>
    <col min="9735" max="9736" width="6.5546875" style="1" customWidth="1"/>
    <col min="9737" max="9738" width="8.109375" style="1" customWidth="1"/>
    <col min="9739" max="9739" width="0" style="1" hidden="1" customWidth="1"/>
    <col min="9740" max="9740" width="8.109375" style="1" customWidth="1"/>
    <col min="9741" max="9741" width="7.5546875" style="1"/>
    <col min="9742" max="9742" width="10.44140625" style="1" customWidth="1"/>
    <col min="9743" max="9983" width="7.5546875" style="1"/>
    <col min="9984" max="9984" width="4.109375" style="1" bestFit="1" customWidth="1"/>
    <col min="9985" max="9986" width="6.5546875" style="1" customWidth="1"/>
    <col min="9987" max="9988" width="13.21875" style="1" customWidth="1"/>
    <col min="9989" max="9989" width="5.6640625" style="1" customWidth="1"/>
    <col min="9990" max="9990" width="13.21875" style="1" customWidth="1"/>
    <col min="9991" max="9992" width="6.5546875" style="1" customWidth="1"/>
    <col min="9993" max="9994" width="8.109375" style="1" customWidth="1"/>
    <col min="9995" max="9995" width="0" style="1" hidden="1" customWidth="1"/>
    <col min="9996" max="9996" width="8.109375" style="1" customWidth="1"/>
    <col min="9997" max="9997" width="7.5546875" style="1"/>
    <col min="9998" max="9998" width="10.44140625" style="1" customWidth="1"/>
    <col min="9999" max="10239" width="7.5546875" style="1"/>
    <col min="10240" max="10240" width="4.109375" style="1" bestFit="1" customWidth="1"/>
    <col min="10241" max="10242" width="6.5546875" style="1" customWidth="1"/>
    <col min="10243" max="10244" width="13.21875" style="1" customWidth="1"/>
    <col min="10245" max="10245" width="5.6640625" style="1" customWidth="1"/>
    <col min="10246" max="10246" width="13.21875" style="1" customWidth="1"/>
    <col min="10247" max="10248" width="6.5546875" style="1" customWidth="1"/>
    <col min="10249" max="10250" width="8.109375" style="1" customWidth="1"/>
    <col min="10251" max="10251" width="0" style="1" hidden="1" customWidth="1"/>
    <col min="10252" max="10252" width="8.109375" style="1" customWidth="1"/>
    <col min="10253" max="10253" width="7.5546875" style="1"/>
    <col min="10254" max="10254" width="10.44140625" style="1" customWidth="1"/>
    <col min="10255" max="10495" width="7.5546875" style="1"/>
    <col min="10496" max="10496" width="4.109375" style="1" bestFit="1" customWidth="1"/>
    <col min="10497" max="10498" width="6.5546875" style="1" customWidth="1"/>
    <col min="10499" max="10500" width="13.21875" style="1" customWidth="1"/>
    <col min="10501" max="10501" width="5.6640625" style="1" customWidth="1"/>
    <col min="10502" max="10502" width="13.21875" style="1" customWidth="1"/>
    <col min="10503" max="10504" width="6.5546875" style="1" customWidth="1"/>
    <col min="10505" max="10506" width="8.109375" style="1" customWidth="1"/>
    <col min="10507" max="10507" width="0" style="1" hidden="1" customWidth="1"/>
    <col min="10508" max="10508" width="8.109375" style="1" customWidth="1"/>
    <col min="10509" max="10509" width="7.5546875" style="1"/>
    <col min="10510" max="10510" width="10.44140625" style="1" customWidth="1"/>
    <col min="10511" max="10751" width="7.5546875" style="1"/>
    <col min="10752" max="10752" width="4.109375" style="1" bestFit="1" customWidth="1"/>
    <col min="10753" max="10754" width="6.5546875" style="1" customWidth="1"/>
    <col min="10755" max="10756" width="13.21875" style="1" customWidth="1"/>
    <col min="10757" max="10757" width="5.6640625" style="1" customWidth="1"/>
    <col min="10758" max="10758" width="13.21875" style="1" customWidth="1"/>
    <col min="10759" max="10760" width="6.5546875" style="1" customWidth="1"/>
    <col min="10761" max="10762" width="8.109375" style="1" customWidth="1"/>
    <col min="10763" max="10763" width="0" style="1" hidden="1" customWidth="1"/>
    <col min="10764" max="10764" width="8.109375" style="1" customWidth="1"/>
    <col min="10765" max="10765" width="7.5546875" style="1"/>
    <col min="10766" max="10766" width="10.44140625" style="1" customWidth="1"/>
    <col min="10767" max="11007" width="7.5546875" style="1"/>
    <col min="11008" max="11008" width="4.109375" style="1" bestFit="1" customWidth="1"/>
    <col min="11009" max="11010" width="6.5546875" style="1" customWidth="1"/>
    <col min="11011" max="11012" width="13.21875" style="1" customWidth="1"/>
    <col min="11013" max="11013" width="5.6640625" style="1" customWidth="1"/>
    <col min="11014" max="11014" width="13.21875" style="1" customWidth="1"/>
    <col min="11015" max="11016" width="6.5546875" style="1" customWidth="1"/>
    <col min="11017" max="11018" width="8.109375" style="1" customWidth="1"/>
    <col min="11019" max="11019" width="0" style="1" hidden="1" customWidth="1"/>
    <col min="11020" max="11020" width="8.109375" style="1" customWidth="1"/>
    <col min="11021" max="11021" width="7.5546875" style="1"/>
    <col min="11022" max="11022" width="10.44140625" style="1" customWidth="1"/>
    <col min="11023" max="11263" width="7.5546875" style="1"/>
    <col min="11264" max="11264" width="4.109375" style="1" bestFit="1" customWidth="1"/>
    <col min="11265" max="11266" width="6.5546875" style="1" customWidth="1"/>
    <col min="11267" max="11268" width="13.21875" style="1" customWidth="1"/>
    <col min="11269" max="11269" width="5.6640625" style="1" customWidth="1"/>
    <col min="11270" max="11270" width="13.21875" style="1" customWidth="1"/>
    <col min="11271" max="11272" width="6.5546875" style="1" customWidth="1"/>
    <col min="11273" max="11274" width="8.109375" style="1" customWidth="1"/>
    <col min="11275" max="11275" width="0" style="1" hidden="1" customWidth="1"/>
    <col min="11276" max="11276" width="8.109375" style="1" customWidth="1"/>
    <col min="11277" max="11277" width="7.5546875" style="1"/>
    <col min="11278" max="11278" width="10.44140625" style="1" customWidth="1"/>
    <col min="11279" max="11519" width="7.5546875" style="1"/>
    <col min="11520" max="11520" width="4.109375" style="1" bestFit="1" customWidth="1"/>
    <col min="11521" max="11522" width="6.5546875" style="1" customWidth="1"/>
    <col min="11523" max="11524" width="13.21875" style="1" customWidth="1"/>
    <col min="11525" max="11525" width="5.6640625" style="1" customWidth="1"/>
    <col min="11526" max="11526" width="13.21875" style="1" customWidth="1"/>
    <col min="11527" max="11528" width="6.5546875" style="1" customWidth="1"/>
    <col min="11529" max="11530" width="8.109375" style="1" customWidth="1"/>
    <col min="11531" max="11531" width="0" style="1" hidden="1" customWidth="1"/>
    <col min="11532" max="11532" width="8.109375" style="1" customWidth="1"/>
    <col min="11533" max="11533" width="7.5546875" style="1"/>
    <col min="11534" max="11534" width="10.44140625" style="1" customWidth="1"/>
    <col min="11535" max="11775" width="7.5546875" style="1"/>
    <col min="11776" max="11776" width="4.109375" style="1" bestFit="1" customWidth="1"/>
    <col min="11777" max="11778" width="6.5546875" style="1" customWidth="1"/>
    <col min="11779" max="11780" width="13.21875" style="1" customWidth="1"/>
    <col min="11781" max="11781" width="5.6640625" style="1" customWidth="1"/>
    <col min="11782" max="11782" width="13.21875" style="1" customWidth="1"/>
    <col min="11783" max="11784" width="6.5546875" style="1" customWidth="1"/>
    <col min="11785" max="11786" width="8.109375" style="1" customWidth="1"/>
    <col min="11787" max="11787" width="0" style="1" hidden="1" customWidth="1"/>
    <col min="11788" max="11788" width="8.109375" style="1" customWidth="1"/>
    <col min="11789" max="11789" width="7.5546875" style="1"/>
    <col min="11790" max="11790" width="10.44140625" style="1" customWidth="1"/>
    <col min="11791" max="12031" width="7.5546875" style="1"/>
    <col min="12032" max="12032" width="4.109375" style="1" bestFit="1" customWidth="1"/>
    <col min="12033" max="12034" width="6.5546875" style="1" customWidth="1"/>
    <col min="12035" max="12036" width="13.21875" style="1" customWidth="1"/>
    <col min="12037" max="12037" width="5.6640625" style="1" customWidth="1"/>
    <col min="12038" max="12038" width="13.21875" style="1" customWidth="1"/>
    <col min="12039" max="12040" width="6.5546875" style="1" customWidth="1"/>
    <col min="12041" max="12042" width="8.109375" style="1" customWidth="1"/>
    <col min="12043" max="12043" width="0" style="1" hidden="1" customWidth="1"/>
    <col min="12044" max="12044" width="8.109375" style="1" customWidth="1"/>
    <col min="12045" max="12045" width="7.5546875" style="1"/>
    <col min="12046" max="12046" width="10.44140625" style="1" customWidth="1"/>
    <col min="12047" max="12287" width="7.5546875" style="1"/>
    <col min="12288" max="12288" width="4.109375" style="1" bestFit="1" customWidth="1"/>
    <col min="12289" max="12290" width="6.5546875" style="1" customWidth="1"/>
    <col min="12291" max="12292" width="13.21875" style="1" customWidth="1"/>
    <col min="12293" max="12293" width="5.6640625" style="1" customWidth="1"/>
    <col min="12294" max="12294" width="13.21875" style="1" customWidth="1"/>
    <col min="12295" max="12296" width="6.5546875" style="1" customWidth="1"/>
    <col min="12297" max="12298" width="8.109375" style="1" customWidth="1"/>
    <col min="12299" max="12299" width="0" style="1" hidden="1" customWidth="1"/>
    <col min="12300" max="12300" width="8.109375" style="1" customWidth="1"/>
    <col min="12301" max="12301" width="7.5546875" style="1"/>
    <col min="12302" max="12302" width="10.44140625" style="1" customWidth="1"/>
    <col min="12303" max="12543" width="7.5546875" style="1"/>
    <col min="12544" max="12544" width="4.109375" style="1" bestFit="1" customWidth="1"/>
    <col min="12545" max="12546" width="6.5546875" style="1" customWidth="1"/>
    <col min="12547" max="12548" width="13.21875" style="1" customWidth="1"/>
    <col min="12549" max="12549" width="5.6640625" style="1" customWidth="1"/>
    <col min="12550" max="12550" width="13.21875" style="1" customWidth="1"/>
    <col min="12551" max="12552" width="6.5546875" style="1" customWidth="1"/>
    <col min="12553" max="12554" width="8.109375" style="1" customWidth="1"/>
    <col min="12555" max="12555" width="0" style="1" hidden="1" customWidth="1"/>
    <col min="12556" max="12556" width="8.109375" style="1" customWidth="1"/>
    <col min="12557" max="12557" width="7.5546875" style="1"/>
    <col min="12558" max="12558" width="10.44140625" style="1" customWidth="1"/>
    <col min="12559" max="12799" width="7.5546875" style="1"/>
    <col min="12800" max="12800" width="4.109375" style="1" bestFit="1" customWidth="1"/>
    <col min="12801" max="12802" width="6.5546875" style="1" customWidth="1"/>
    <col min="12803" max="12804" width="13.21875" style="1" customWidth="1"/>
    <col min="12805" max="12805" width="5.6640625" style="1" customWidth="1"/>
    <col min="12806" max="12806" width="13.21875" style="1" customWidth="1"/>
    <col min="12807" max="12808" width="6.5546875" style="1" customWidth="1"/>
    <col min="12809" max="12810" width="8.109375" style="1" customWidth="1"/>
    <col min="12811" max="12811" width="0" style="1" hidden="1" customWidth="1"/>
    <col min="12812" max="12812" width="8.109375" style="1" customWidth="1"/>
    <col min="12813" max="12813" width="7.5546875" style="1"/>
    <col min="12814" max="12814" width="10.44140625" style="1" customWidth="1"/>
    <col min="12815" max="13055" width="7.5546875" style="1"/>
    <col min="13056" max="13056" width="4.109375" style="1" bestFit="1" customWidth="1"/>
    <col min="13057" max="13058" width="6.5546875" style="1" customWidth="1"/>
    <col min="13059" max="13060" width="13.21875" style="1" customWidth="1"/>
    <col min="13061" max="13061" width="5.6640625" style="1" customWidth="1"/>
    <col min="13062" max="13062" width="13.21875" style="1" customWidth="1"/>
    <col min="13063" max="13064" width="6.5546875" style="1" customWidth="1"/>
    <col min="13065" max="13066" width="8.109375" style="1" customWidth="1"/>
    <col min="13067" max="13067" width="0" style="1" hidden="1" customWidth="1"/>
    <col min="13068" max="13068" width="8.109375" style="1" customWidth="1"/>
    <col min="13069" max="13069" width="7.5546875" style="1"/>
    <col min="13070" max="13070" width="10.44140625" style="1" customWidth="1"/>
    <col min="13071" max="13311" width="7.5546875" style="1"/>
    <col min="13312" max="13312" width="4.109375" style="1" bestFit="1" customWidth="1"/>
    <col min="13313" max="13314" width="6.5546875" style="1" customWidth="1"/>
    <col min="13315" max="13316" width="13.21875" style="1" customWidth="1"/>
    <col min="13317" max="13317" width="5.6640625" style="1" customWidth="1"/>
    <col min="13318" max="13318" width="13.21875" style="1" customWidth="1"/>
    <col min="13319" max="13320" width="6.5546875" style="1" customWidth="1"/>
    <col min="13321" max="13322" width="8.109375" style="1" customWidth="1"/>
    <col min="13323" max="13323" width="0" style="1" hidden="1" customWidth="1"/>
    <col min="13324" max="13324" width="8.109375" style="1" customWidth="1"/>
    <col min="13325" max="13325" width="7.5546875" style="1"/>
    <col min="13326" max="13326" width="10.44140625" style="1" customWidth="1"/>
    <col min="13327" max="13567" width="7.5546875" style="1"/>
    <col min="13568" max="13568" width="4.109375" style="1" bestFit="1" customWidth="1"/>
    <col min="13569" max="13570" width="6.5546875" style="1" customWidth="1"/>
    <col min="13571" max="13572" width="13.21875" style="1" customWidth="1"/>
    <col min="13573" max="13573" width="5.6640625" style="1" customWidth="1"/>
    <col min="13574" max="13574" width="13.21875" style="1" customWidth="1"/>
    <col min="13575" max="13576" width="6.5546875" style="1" customWidth="1"/>
    <col min="13577" max="13578" width="8.109375" style="1" customWidth="1"/>
    <col min="13579" max="13579" width="0" style="1" hidden="1" customWidth="1"/>
    <col min="13580" max="13580" width="8.109375" style="1" customWidth="1"/>
    <col min="13581" max="13581" width="7.5546875" style="1"/>
    <col min="13582" max="13582" width="10.44140625" style="1" customWidth="1"/>
    <col min="13583" max="13823" width="7.5546875" style="1"/>
    <col min="13824" max="13824" width="4.109375" style="1" bestFit="1" customWidth="1"/>
    <col min="13825" max="13826" width="6.5546875" style="1" customWidth="1"/>
    <col min="13827" max="13828" width="13.21875" style="1" customWidth="1"/>
    <col min="13829" max="13829" width="5.6640625" style="1" customWidth="1"/>
    <col min="13830" max="13830" width="13.21875" style="1" customWidth="1"/>
    <col min="13831" max="13832" width="6.5546875" style="1" customWidth="1"/>
    <col min="13833" max="13834" width="8.109375" style="1" customWidth="1"/>
    <col min="13835" max="13835" width="0" style="1" hidden="1" customWidth="1"/>
    <col min="13836" max="13836" width="8.109375" style="1" customWidth="1"/>
    <col min="13837" max="13837" width="7.5546875" style="1"/>
    <col min="13838" max="13838" width="10.44140625" style="1" customWidth="1"/>
    <col min="13839" max="14079" width="7.5546875" style="1"/>
    <col min="14080" max="14080" width="4.109375" style="1" bestFit="1" customWidth="1"/>
    <col min="14081" max="14082" width="6.5546875" style="1" customWidth="1"/>
    <col min="14083" max="14084" width="13.21875" style="1" customWidth="1"/>
    <col min="14085" max="14085" width="5.6640625" style="1" customWidth="1"/>
    <col min="14086" max="14086" width="13.21875" style="1" customWidth="1"/>
    <col min="14087" max="14088" width="6.5546875" style="1" customWidth="1"/>
    <col min="14089" max="14090" width="8.109375" style="1" customWidth="1"/>
    <col min="14091" max="14091" width="0" style="1" hidden="1" customWidth="1"/>
    <col min="14092" max="14092" width="8.109375" style="1" customWidth="1"/>
    <col min="14093" max="14093" width="7.5546875" style="1"/>
    <col min="14094" max="14094" width="10.44140625" style="1" customWidth="1"/>
    <col min="14095" max="14335" width="7.5546875" style="1"/>
    <col min="14336" max="14336" width="4.109375" style="1" bestFit="1" customWidth="1"/>
    <col min="14337" max="14338" width="6.5546875" style="1" customWidth="1"/>
    <col min="14339" max="14340" width="13.21875" style="1" customWidth="1"/>
    <col min="14341" max="14341" width="5.6640625" style="1" customWidth="1"/>
    <col min="14342" max="14342" width="13.21875" style="1" customWidth="1"/>
    <col min="14343" max="14344" width="6.5546875" style="1" customWidth="1"/>
    <col min="14345" max="14346" width="8.109375" style="1" customWidth="1"/>
    <col min="14347" max="14347" width="0" style="1" hidden="1" customWidth="1"/>
    <col min="14348" max="14348" width="8.109375" style="1" customWidth="1"/>
    <col min="14349" max="14349" width="7.5546875" style="1"/>
    <col min="14350" max="14350" width="10.44140625" style="1" customWidth="1"/>
    <col min="14351" max="14591" width="7.5546875" style="1"/>
    <col min="14592" max="14592" width="4.109375" style="1" bestFit="1" customWidth="1"/>
    <col min="14593" max="14594" width="6.5546875" style="1" customWidth="1"/>
    <col min="14595" max="14596" width="13.21875" style="1" customWidth="1"/>
    <col min="14597" max="14597" width="5.6640625" style="1" customWidth="1"/>
    <col min="14598" max="14598" width="13.21875" style="1" customWidth="1"/>
    <col min="14599" max="14600" width="6.5546875" style="1" customWidth="1"/>
    <col min="14601" max="14602" width="8.109375" style="1" customWidth="1"/>
    <col min="14603" max="14603" width="0" style="1" hidden="1" customWidth="1"/>
    <col min="14604" max="14604" width="8.109375" style="1" customWidth="1"/>
    <col min="14605" max="14605" width="7.5546875" style="1"/>
    <col min="14606" max="14606" width="10.44140625" style="1" customWidth="1"/>
    <col min="14607" max="14847" width="7.5546875" style="1"/>
    <col min="14848" max="14848" width="4.109375" style="1" bestFit="1" customWidth="1"/>
    <col min="14849" max="14850" width="6.5546875" style="1" customWidth="1"/>
    <col min="14851" max="14852" width="13.21875" style="1" customWidth="1"/>
    <col min="14853" max="14853" width="5.6640625" style="1" customWidth="1"/>
    <col min="14854" max="14854" width="13.21875" style="1" customWidth="1"/>
    <col min="14855" max="14856" width="6.5546875" style="1" customWidth="1"/>
    <col min="14857" max="14858" width="8.109375" style="1" customWidth="1"/>
    <col min="14859" max="14859" width="0" style="1" hidden="1" customWidth="1"/>
    <col min="14860" max="14860" width="8.109375" style="1" customWidth="1"/>
    <col min="14861" max="14861" width="7.5546875" style="1"/>
    <col min="14862" max="14862" width="10.44140625" style="1" customWidth="1"/>
    <col min="14863" max="15103" width="7.5546875" style="1"/>
    <col min="15104" max="15104" width="4.109375" style="1" bestFit="1" customWidth="1"/>
    <col min="15105" max="15106" width="6.5546875" style="1" customWidth="1"/>
    <col min="15107" max="15108" width="13.21875" style="1" customWidth="1"/>
    <col min="15109" max="15109" width="5.6640625" style="1" customWidth="1"/>
    <col min="15110" max="15110" width="13.21875" style="1" customWidth="1"/>
    <col min="15111" max="15112" width="6.5546875" style="1" customWidth="1"/>
    <col min="15113" max="15114" width="8.109375" style="1" customWidth="1"/>
    <col min="15115" max="15115" width="0" style="1" hidden="1" customWidth="1"/>
    <col min="15116" max="15116" width="8.109375" style="1" customWidth="1"/>
    <col min="15117" max="15117" width="7.5546875" style="1"/>
    <col min="15118" max="15118" width="10.44140625" style="1" customWidth="1"/>
    <col min="15119" max="15359" width="7.5546875" style="1"/>
    <col min="15360" max="15360" width="4.109375" style="1" bestFit="1" customWidth="1"/>
    <col min="15361" max="15362" width="6.5546875" style="1" customWidth="1"/>
    <col min="15363" max="15364" width="13.21875" style="1" customWidth="1"/>
    <col min="15365" max="15365" width="5.6640625" style="1" customWidth="1"/>
    <col min="15366" max="15366" width="13.21875" style="1" customWidth="1"/>
    <col min="15367" max="15368" width="6.5546875" style="1" customWidth="1"/>
    <col min="15369" max="15370" width="8.109375" style="1" customWidth="1"/>
    <col min="15371" max="15371" width="0" style="1" hidden="1" customWidth="1"/>
    <col min="15372" max="15372" width="8.109375" style="1" customWidth="1"/>
    <col min="15373" max="15373" width="7.5546875" style="1"/>
    <col min="15374" max="15374" width="10.44140625" style="1" customWidth="1"/>
    <col min="15375" max="15615" width="7.5546875" style="1"/>
    <col min="15616" max="15616" width="4.109375" style="1" bestFit="1" customWidth="1"/>
    <col min="15617" max="15618" width="6.5546875" style="1" customWidth="1"/>
    <col min="15619" max="15620" width="13.21875" style="1" customWidth="1"/>
    <col min="15621" max="15621" width="5.6640625" style="1" customWidth="1"/>
    <col min="15622" max="15622" width="13.21875" style="1" customWidth="1"/>
    <col min="15623" max="15624" width="6.5546875" style="1" customWidth="1"/>
    <col min="15625" max="15626" width="8.109375" style="1" customWidth="1"/>
    <col min="15627" max="15627" width="0" style="1" hidden="1" customWidth="1"/>
    <col min="15628" max="15628" width="8.109375" style="1" customWidth="1"/>
    <col min="15629" max="15629" width="7.5546875" style="1"/>
    <col min="15630" max="15630" width="10.44140625" style="1" customWidth="1"/>
    <col min="15631" max="15871" width="7.5546875" style="1"/>
    <col min="15872" max="15872" width="4.109375" style="1" bestFit="1" customWidth="1"/>
    <col min="15873" max="15874" width="6.5546875" style="1" customWidth="1"/>
    <col min="15875" max="15876" width="13.21875" style="1" customWidth="1"/>
    <col min="15877" max="15877" width="5.6640625" style="1" customWidth="1"/>
    <col min="15878" max="15878" width="13.21875" style="1" customWidth="1"/>
    <col min="15879" max="15880" width="6.5546875" style="1" customWidth="1"/>
    <col min="15881" max="15882" width="8.109375" style="1" customWidth="1"/>
    <col min="15883" max="15883" width="0" style="1" hidden="1" customWidth="1"/>
    <col min="15884" max="15884" width="8.109375" style="1" customWidth="1"/>
    <col min="15885" max="15885" width="7.5546875" style="1"/>
    <col min="15886" max="15886" width="10.44140625" style="1" customWidth="1"/>
    <col min="15887" max="16127" width="7.5546875" style="1"/>
    <col min="16128" max="16128" width="4.109375" style="1" bestFit="1" customWidth="1"/>
    <col min="16129" max="16130" width="6.5546875" style="1" customWidth="1"/>
    <col min="16131" max="16132" width="13.21875" style="1" customWidth="1"/>
    <col min="16133" max="16133" width="5.6640625" style="1" customWidth="1"/>
    <col min="16134" max="16134" width="13.21875" style="1" customWidth="1"/>
    <col min="16135" max="16136" width="6.5546875" style="1" customWidth="1"/>
    <col min="16137" max="16138" width="8.109375" style="1" customWidth="1"/>
    <col min="16139" max="16139" width="0" style="1" hidden="1" customWidth="1"/>
    <col min="16140" max="16140" width="8.109375" style="1" customWidth="1"/>
    <col min="16141" max="16141" width="7.5546875" style="1"/>
    <col min="16142" max="16142" width="10.44140625" style="1" customWidth="1"/>
    <col min="16143" max="16384" width="7.5546875" style="1"/>
  </cols>
  <sheetData>
    <row r="1" spans="1:14" ht="23.45" customHeight="1">
      <c r="A1" s="211" t="s">
        <v>129</v>
      </c>
      <c r="B1" s="211"/>
      <c r="C1" s="211"/>
      <c r="D1" s="211"/>
      <c r="E1" s="211"/>
      <c r="F1" s="211"/>
      <c r="G1" s="211"/>
      <c r="H1" s="211"/>
      <c r="I1" s="211"/>
    </row>
    <row r="2" spans="1:14" ht="15" customHeight="1">
      <c r="A2" s="212" t="s">
        <v>127</v>
      </c>
      <c r="B2" s="212"/>
      <c r="C2" s="212"/>
      <c r="D2" s="212"/>
      <c r="E2" s="54"/>
      <c r="F2" s="54"/>
      <c r="G2" s="213" t="s">
        <v>128</v>
      </c>
      <c r="H2" s="214"/>
      <c r="I2" s="67" t="s">
        <v>0</v>
      </c>
    </row>
    <row r="3" spans="1:14" ht="15" customHeight="1" thickBot="1">
      <c r="G3" s="213" t="s">
        <v>128</v>
      </c>
      <c r="H3" s="214"/>
      <c r="I3" s="67" t="s">
        <v>1</v>
      </c>
    </row>
    <row r="4" spans="1:14" ht="15" customHeight="1">
      <c r="A4" s="215" t="s">
        <v>2</v>
      </c>
      <c r="B4" s="216"/>
      <c r="C4" s="216"/>
      <c r="D4" s="217"/>
      <c r="E4" s="217"/>
      <c r="F4" s="217"/>
      <c r="G4" s="217"/>
      <c r="H4" s="217"/>
      <c r="I4" s="218"/>
    </row>
    <row r="5" spans="1:14" ht="15" customHeight="1">
      <c r="A5" s="193" t="s">
        <v>3</v>
      </c>
      <c r="B5" s="187"/>
      <c r="C5" s="187"/>
      <c r="D5" s="194"/>
      <c r="E5" s="194"/>
      <c r="F5" s="194"/>
      <c r="G5" s="194"/>
      <c r="H5" s="194"/>
      <c r="I5" s="195"/>
    </row>
    <row r="6" spans="1:14" ht="15" customHeight="1">
      <c r="A6" s="193" t="s">
        <v>4</v>
      </c>
      <c r="B6" s="187"/>
      <c r="C6" s="187"/>
      <c r="D6" s="194"/>
      <c r="E6" s="194"/>
      <c r="F6" s="194"/>
      <c r="G6" s="194"/>
      <c r="H6" s="194"/>
      <c r="I6" s="195"/>
    </row>
    <row r="7" spans="1:14" ht="15" customHeight="1">
      <c r="A7" s="196" t="s">
        <v>5</v>
      </c>
      <c r="B7" s="197"/>
      <c r="C7" s="197"/>
      <c r="D7" s="198"/>
      <c r="E7" s="199"/>
      <c r="F7" s="199"/>
      <c r="G7" s="199"/>
      <c r="H7" s="200" t="s">
        <v>119</v>
      </c>
      <c r="I7" s="201"/>
      <c r="J7" s="6"/>
      <c r="K7" s="6"/>
      <c r="L7" s="6"/>
      <c r="M7" s="6"/>
      <c r="N7" s="6"/>
    </row>
    <row r="8" spans="1:14" ht="15" customHeight="1" thickBot="1">
      <c r="A8" s="202" t="s">
        <v>6</v>
      </c>
      <c r="B8" s="203"/>
      <c r="C8" s="203"/>
      <c r="D8" s="204"/>
      <c r="E8" s="205"/>
      <c r="F8" s="205"/>
      <c r="G8" s="205"/>
      <c r="H8" s="206" t="s">
        <v>119</v>
      </c>
      <c r="I8" s="207"/>
      <c r="J8" s="6"/>
      <c r="K8" s="6"/>
      <c r="L8" s="6"/>
      <c r="M8" s="6"/>
      <c r="N8" s="6"/>
    </row>
    <row r="9" spans="1:14" ht="6" customHeight="1" thickBot="1">
      <c r="A9" s="68"/>
      <c r="B9" s="68"/>
      <c r="C9" s="68"/>
      <c r="D9" s="69"/>
      <c r="E9" s="69"/>
      <c r="F9" s="69"/>
      <c r="G9" s="69"/>
      <c r="H9" s="67"/>
      <c r="I9" s="67"/>
      <c r="J9" s="6"/>
      <c r="K9" s="6"/>
      <c r="L9" s="6"/>
      <c r="M9" s="6"/>
      <c r="N9" s="6"/>
    </row>
    <row r="10" spans="1:14" s="83" customFormat="1" ht="15" customHeight="1">
      <c r="A10" s="77"/>
      <c r="B10" s="208" t="s">
        <v>7</v>
      </c>
      <c r="C10" s="208"/>
      <c r="D10" s="78" t="s">
        <v>8</v>
      </c>
      <c r="E10" s="78" t="s">
        <v>9</v>
      </c>
      <c r="F10" s="209" t="s">
        <v>99</v>
      </c>
      <c r="G10" s="210"/>
      <c r="H10" s="79" t="s">
        <v>10</v>
      </c>
      <c r="I10" s="80" t="s">
        <v>123</v>
      </c>
      <c r="J10" s="81"/>
      <c r="K10" s="81"/>
      <c r="L10" s="82"/>
      <c r="M10" s="82"/>
      <c r="N10" s="81"/>
    </row>
    <row r="11" spans="1:14" ht="15" customHeight="1">
      <c r="A11" s="70">
        <v>1</v>
      </c>
      <c r="B11" s="187"/>
      <c r="C11" s="187"/>
      <c r="D11" s="57"/>
      <c r="E11" s="57"/>
      <c r="F11" s="188"/>
      <c r="G11" s="189"/>
      <c r="H11" s="57"/>
      <c r="I11" s="71"/>
      <c r="J11" s="6"/>
      <c r="K11" s="6" t="s">
        <v>11</v>
      </c>
      <c r="L11" s="7"/>
      <c r="M11" s="7"/>
      <c r="N11" s="6"/>
    </row>
    <row r="12" spans="1:14" ht="15" customHeight="1">
      <c r="A12" s="70">
        <v>2</v>
      </c>
      <c r="B12" s="187"/>
      <c r="C12" s="187"/>
      <c r="D12" s="59"/>
      <c r="E12" s="57"/>
      <c r="F12" s="188"/>
      <c r="G12" s="189"/>
      <c r="H12" s="57"/>
      <c r="I12" s="71"/>
      <c r="J12" s="6"/>
      <c r="K12" s="6" t="s">
        <v>12</v>
      </c>
      <c r="L12" s="7"/>
      <c r="M12" s="7"/>
      <c r="N12" s="6"/>
    </row>
    <row r="13" spans="1:14" ht="15" customHeight="1">
      <c r="A13" s="70">
        <v>3</v>
      </c>
      <c r="B13" s="187"/>
      <c r="C13" s="187"/>
      <c r="D13" s="57"/>
      <c r="E13" s="57"/>
      <c r="F13" s="188"/>
      <c r="G13" s="189"/>
      <c r="H13" s="57"/>
      <c r="I13" s="71"/>
      <c r="J13" s="6"/>
      <c r="K13" s="6" t="s">
        <v>13</v>
      </c>
      <c r="L13" s="7"/>
      <c r="M13" s="7"/>
      <c r="N13" s="6"/>
    </row>
    <row r="14" spans="1:14" ht="15" customHeight="1">
      <c r="A14" s="70">
        <v>4</v>
      </c>
      <c r="B14" s="187"/>
      <c r="C14" s="187"/>
      <c r="D14" s="57"/>
      <c r="E14" s="57"/>
      <c r="F14" s="188"/>
      <c r="G14" s="189"/>
      <c r="H14" s="57"/>
      <c r="I14" s="71"/>
      <c r="J14" s="6"/>
      <c r="K14" s="6" t="s">
        <v>102</v>
      </c>
      <c r="L14" s="7"/>
      <c r="M14" s="7"/>
      <c r="N14" s="6"/>
    </row>
    <row r="15" spans="1:14" ht="15" customHeight="1">
      <c r="A15" s="70">
        <v>5</v>
      </c>
      <c r="B15" s="187"/>
      <c r="C15" s="187"/>
      <c r="D15" s="57"/>
      <c r="E15" s="57"/>
      <c r="F15" s="188"/>
      <c r="G15" s="189"/>
      <c r="H15" s="57"/>
      <c r="I15" s="71"/>
      <c r="J15" s="6"/>
      <c r="K15" s="6" t="s">
        <v>14</v>
      </c>
      <c r="L15" s="7"/>
      <c r="M15" s="7"/>
      <c r="N15" s="6"/>
    </row>
    <row r="16" spans="1:14" ht="15" customHeight="1">
      <c r="A16" s="70">
        <v>6</v>
      </c>
      <c r="B16" s="187"/>
      <c r="C16" s="187"/>
      <c r="D16" s="57"/>
      <c r="E16" s="57"/>
      <c r="F16" s="188"/>
      <c r="G16" s="189"/>
      <c r="H16" s="57"/>
      <c r="I16" s="71"/>
      <c r="J16" s="6"/>
      <c r="K16" s="6" t="s">
        <v>15</v>
      </c>
      <c r="L16" s="7"/>
      <c r="M16" s="7"/>
      <c r="N16" s="6"/>
    </row>
    <row r="17" spans="1:14" ht="15" customHeight="1" thickBot="1">
      <c r="A17" s="72">
        <v>7</v>
      </c>
      <c r="B17" s="190"/>
      <c r="C17" s="190"/>
      <c r="D17" s="73"/>
      <c r="E17" s="73"/>
      <c r="F17" s="191"/>
      <c r="G17" s="192"/>
      <c r="H17" s="73"/>
      <c r="I17" s="74"/>
      <c r="J17" s="6"/>
      <c r="K17" s="6"/>
      <c r="L17" s="7"/>
      <c r="M17" s="7"/>
      <c r="N17" s="6"/>
    </row>
    <row r="18" spans="1:14" ht="6" customHeight="1" thickBot="1">
      <c r="D18" s="55"/>
      <c r="E18" s="55"/>
      <c r="F18" s="55"/>
      <c r="G18" s="55"/>
      <c r="H18" s="55"/>
      <c r="I18" s="55"/>
      <c r="J18" s="6"/>
      <c r="K18" s="6"/>
      <c r="L18" s="7"/>
      <c r="M18" s="7"/>
      <c r="N18" s="6"/>
    </row>
    <row r="19" spans="1:14" s="83" customFormat="1" ht="15" customHeight="1">
      <c r="A19" s="77"/>
      <c r="B19" s="78" t="s">
        <v>16</v>
      </c>
      <c r="C19" s="78" t="s">
        <v>17</v>
      </c>
      <c r="D19" s="78" t="s">
        <v>18</v>
      </c>
      <c r="E19" s="78" t="s">
        <v>9</v>
      </c>
      <c r="F19" s="78" t="s">
        <v>15</v>
      </c>
      <c r="G19" s="79" t="s">
        <v>99</v>
      </c>
      <c r="H19" s="79" t="s">
        <v>10</v>
      </c>
      <c r="I19" s="80" t="s">
        <v>123</v>
      </c>
      <c r="J19" s="81"/>
      <c r="K19" s="81" t="s">
        <v>103</v>
      </c>
      <c r="L19" s="82"/>
      <c r="M19" s="82"/>
      <c r="N19" s="81"/>
    </row>
    <row r="20" spans="1:14" ht="15" customHeight="1">
      <c r="A20" s="70">
        <v>1</v>
      </c>
      <c r="B20" s="60"/>
      <c r="C20" s="60"/>
      <c r="D20" s="60"/>
      <c r="E20" s="60"/>
      <c r="F20" s="58"/>
      <c r="G20" s="61"/>
      <c r="H20" s="57"/>
      <c r="I20" s="71"/>
      <c r="J20" s="6"/>
      <c r="K20" s="6" t="s">
        <v>104</v>
      </c>
      <c r="L20" s="7"/>
      <c r="M20" s="7"/>
      <c r="N20" s="6"/>
    </row>
    <row r="21" spans="1:14" ht="15" customHeight="1">
      <c r="A21" s="70">
        <v>2</v>
      </c>
      <c r="B21" s="60"/>
      <c r="C21" s="60"/>
      <c r="D21" s="62"/>
      <c r="E21" s="62"/>
      <c r="F21" s="58"/>
      <c r="G21" s="60"/>
      <c r="H21" s="57"/>
      <c r="I21" s="71"/>
      <c r="J21" s="6"/>
      <c r="K21" s="6" t="s">
        <v>105</v>
      </c>
      <c r="L21" s="7"/>
      <c r="M21" s="7"/>
      <c r="N21" s="6"/>
    </row>
    <row r="22" spans="1:14" ht="15" customHeight="1">
      <c r="A22" s="70">
        <v>3</v>
      </c>
      <c r="B22" s="58"/>
      <c r="C22" s="60"/>
      <c r="D22" s="58"/>
      <c r="E22" s="58"/>
      <c r="F22" s="58"/>
      <c r="G22" s="58"/>
      <c r="H22" s="57"/>
      <c r="I22" s="71"/>
      <c r="J22" s="6"/>
      <c r="K22" s="6" t="s">
        <v>106</v>
      </c>
      <c r="L22" s="7"/>
      <c r="M22" s="7"/>
      <c r="N22" s="6"/>
    </row>
    <row r="23" spans="1:14" ht="15" customHeight="1">
      <c r="A23" s="70">
        <v>4</v>
      </c>
      <c r="B23" s="60"/>
      <c r="C23" s="60"/>
      <c r="D23" s="62"/>
      <c r="E23" s="62"/>
      <c r="F23" s="58"/>
      <c r="G23" s="60"/>
      <c r="H23" s="57"/>
      <c r="I23" s="71"/>
      <c r="J23" s="6"/>
      <c r="K23" s="6"/>
      <c r="L23" s="7"/>
      <c r="M23" s="7"/>
      <c r="N23" s="6"/>
    </row>
    <row r="24" spans="1:14" ht="15" customHeight="1">
      <c r="A24" s="70">
        <v>5</v>
      </c>
      <c r="B24" s="60"/>
      <c r="C24" s="60"/>
      <c r="D24" s="60"/>
      <c r="E24" s="61"/>
      <c r="F24" s="58"/>
      <c r="G24" s="60"/>
      <c r="H24" s="57"/>
      <c r="I24" s="71"/>
      <c r="J24" s="6"/>
      <c r="K24" s="6" t="s">
        <v>107</v>
      </c>
      <c r="L24" s="7"/>
      <c r="M24" s="7"/>
      <c r="N24" s="6"/>
    </row>
    <row r="25" spans="1:14" ht="15" customHeight="1">
      <c r="A25" s="70">
        <v>6</v>
      </c>
      <c r="B25" s="60"/>
      <c r="C25" s="60"/>
      <c r="D25" s="60"/>
      <c r="E25" s="61"/>
      <c r="F25" s="58"/>
      <c r="G25" s="60"/>
      <c r="H25" s="57"/>
      <c r="I25" s="71"/>
      <c r="J25" s="6"/>
      <c r="K25" s="6" t="s">
        <v>108</v>
      </c>
      <c r="L25" s="7"/>
      <c r="M25" s="7"/>
      <c r="N25" s="6"/>
    </row>
    <row r="26" spans="1:14" ht="15" customHeight="1">
      <c r="A26" s="70">
        <v>7</v>
      </c>
      <c r="B26" s="60"/>
      <c r="C26" s="60"/>
      <c r="D26" s="60"/>
      <c r="E26" s="61"/>
      <c r="F26" s="58"/>
      <c r="G26" s="60"/>
      <c r="H26" s="57"/>
      <c r="I26" s="71"/>
      <c r="J26" s="6"/>
      <c r="K26" s="6" t="s">
        <v>109</v>
      </c>
      <c r="L26" s="7"/>
      <c r="M26" s="7"/>
      <c r="N26" s="6"/>
    </row>
    <row r="27" spans="1:14" ht="15" customHeight="1">
      <c r="A27" s="70">
        <v>8</v>
      </c>
      <c r="B27" s="60"/>
      <c r="C27" s="60"/>
      <c r="D27" s="60"/>
      <c r="E27" s="61"/>
      <c r="F27" s="58"/>
      <c r="G27" s="60"/>
      <c r="H27" s="57"/>
      <c r="I27" s="71"/>
      <c r="J27" s="6"/>
      <c r="K27" s="6"/>
      <c r="L27" s="7"/>
      <c r="M27" s="7"/>
      <c r="N27" s="6"/>
    </row>
    <row r="28" spans="1:14" ht="15" customHeight="1">
      <c r="A28" s="70">
        <v>9</v>
      </c>
      <c r="B28" s="60"/>
      <c r="C28" s="60"/>
      <c r="D28" s="60"/>
      <c r="E28" s="61"/>
      <c r="F28" s="58"/>
      <c r="G28" s="60"/>
      <c r="H28" s="57"/>
      <c r="I28" s="71"/>
      <c r="J28" s="6"/>
      <c r="K28" s="6"/>
      <c r="L28" s="6"/>
      <c r="M28" s="6"/>
      <c r="N28" s="6"/>
    </row>
    <row r="29" spans="1:14" ht="15" customHeight="1">
      <c r="A29" s="70">
        <v>10</v>
      </c>
      <c r="B29" s="63"/>
      <c r="C29" s="60"/>
      <c r="D29" s="63"/>
      <c r="E29" s="64"/>
      <c r="F29" s="58"/>
      <c r="G29" s="63"/>
      <c r="H29" s="57"/>
      <c r="I29" s="71"/>
      <c r="J29" s="6"/>
      <c r="K29" s="6"/>
      <c r="L29" s="6"/>
      <c r="M29" s="6"/>
      <c r="N29" s="6"/>
    </row>
    <row r="30" spans="1:14" ht="15" customHeight="1">
      <c r="A30" s="70">
        <v>11</v>
      </c>
      <c r="B30" s="60"/>
      <c r="C30" s="60"/>
      <c r="D30" s="60"/>
      <c r="E30" s="61"/>
      <c r="F30" s="58"/>
      <c r="G30" s="60"/>
      <c r="H30" s="57"/>
      <c r="I30" s="71"/>
      <c r="J30" s="2"/>
    </row>
    <row r="31" spans="1:14" ht="15" customHeight="1">
      <c r="A31" s="70">
        <v>12</v>
      </c>
      <c r="B31" s="60"/>
      <c r="C31" s="60"/>
      <c r="D31" s="60"/>
      <c r="E31" s="61"/>
      <c r="F31" s="58"/>
      <c r="G31" s="60"/>
      <c r="H31" s="57"/>
      <c r="I31" s="71"/>
    </row>
    <row r="32" spans="1:14" ht="15" customHeight="1">
      <c r="A32" s="70">
        <v>13</v>
      </c>
      <c r="B32" s="60"/>
      <c r="C32" s="60"/>
      <c r="D32" s="60"/>
      <c r="E32" s="61"/>
      <c r="F32" s="58"/>
      <c r="G32" s="60"/>
      <c r="H32" s="57"/>
      <c r="I32" s="71"/>
    </row>
    <row r="33" spans="1:9" ht="15" customHeight="1">
      <c r="A33" s="70">
        <v>14</v>
      </c>
      <c r="B33" s="60"/>
      <c r="C33" s="60"/>
      <c r="D33" s="60"/>
      <c r="E33" s="61"/>
      <c r="F33" s="58"/>
      <c r="G33" s="60"/>
      <c r="H33" s="57"/>
      <c r="I33" s="71"/>
    </row>
    <row r="34" spans="1:9" ht="15" customHeight="1">
      <c r="A34" s="70">
        <v>15</v>
      </c>
      <c r="B34" s="60"/>
      <c r="C34" s="60"/>
      <c r="D34" s="62"/>
      <c r="E34" s="65"/>
      <c r="F34" s="58"/>
      <c r="G34" s="60"/>
      <c r="H34" s="57"/>
      <c r="I34" s="71"/>
    </row>
    <row r="35" spans="1:9" ht="15" customHeight="1">
      <c r="A35" s="70">
        <v>16</v>
      </c>
      <c r="B35" s="60"/>
      <c r="C35" s="60"/>
      <c r="D35" s="62"/>
      <c r="E35" s="65"/>
      <c r="F35" s="58"/>
      <c r="G35" s="60"/>
      <c r="H35" s="57"/>
      <c r="I35" s="71"/>
    </row>
    <row r="36" spans="1:9" ht="15" customHeight="1">
      <c r="A36" s="70">
        <v>17</v>
      </c>
      <c r="B36" s="60"/>
      <c r="C36" s="60"/>
      <c r="D36" s="62"/>
      <c r="E36" s="65"/>
      <c r="F36" s="58"/>
      <c r="G36" s="60"/>
      <c r="H36" s="57"/>
      <c r="I36" s="71"/>
    </row>
    <row r="37" spans="1:9" ht="15" customHeight="1">
      <c r="A37" s="70">
        <v>18</v>
      </c>
      <c r="B37" s="60"/>
      <c r="C37" s="60"/>
      <c r="D37" s="62"/>
      <c r="E37" s="65"/>
      <c r="F37" s="58"/>
      <c r="G37" s="60"/>
      <c r="H37" s="57"/>
      <c r="I37" s="71"/>
    </row>
    <row r="38" spans="1:9" ht="15" customHeight="1">
      <c r="A38" s="70">
        <v>19</v>
      </c>
      <c r="B38" s="60"/>
      <c r="C38" s="60"/>
      <c r="D38" s="62"/>
      <c r="E38" s="65"/>
      <c r="F38" s="58"/>
      <c r="G38" s="60"/>
      <c r="H38" s="57"/>
      <c r="I38" s="71"/>
    </row>
    <row r="39" spans="1:9" ht="15" customHeight="1">
      <c r="A39" s="70">
        <v>20</v>
      </c>
      <c r="B39" s="60"/>
      <c r="C39" s="60"/>
      <c r="D39" s="62"/>
      <c r="E39" s="65"/>
      <c r="F39" s="58"/>
      <c r="G39" s="60"/>
      <c r="H39" s="57"/>
      <c r="I39" s="71"/>
    </row>
    <row r="40" spans="1:9" ht="15" customHeight="1">
      <c r="A40" s="70">
        <v>21</v>
      </c>
      <c r="B40" s="60"/>
      <c r="C40" s="60"/>
      <c r="D40" s="62"/>
      <c r="E40" s="65"/>
      <c r="F40" s="58"/>
      <c r="G40" s="60"/>
      <c r="H40" s="57"/>
      <c r="I40" s="71"/>
    </row>
    <row r="41" spans="1:9" ht="15" customHeight="1">
      <c r="A41" s="70">
        <v>22</v>
      </c>
      <c r="B41" s="58"/>
      <c r="C41" s="60"/>
      <c r="D41" s="58"/>
      <c r="E41" s="58"/>
      <c r="F41" s="58"/>
      <c r="G41" s="58"/>
      <c r="H41" s="57"/>
      <c r="I41" s="71"/>
    </row>
    <row r="42" spans="1:9" ht="15" customHeight="1">
      <c r="A42" s="70">
        <v>23</v>
      </c>
      <c r="B42" s="58"/>
      <c r="C42" s="60"/>
      <c r="D42" s="58"/>
      <c r="E42" s="58"/>
      <c r="F42" s="58"/>
      <c r="G42" s="58"/>
      <c r="H42" s="57"/>
      <c r="I42" s="71"/>
    </row>
    <row r="43" spans="1:9" ht="15" customHeight="1">
      <c r="A43" s="70">
        <v>24</v>
      </c>
      <c r="B43" s="58"/>
      <c r="C43" s="60"/>
      <c r="D43" s="58"/>
      <c r="E43" s="58"/>
      <c r="F43" s="58"/>
      <c r="G43" s="58"/>
      <c r="H43" s="57"/>
      <c r="I43" s="71"/>
    </row>
    <row r="44" spans="1:9" ht="15" customHeight="1" thickBot="1">
      <c r="A44" s="72">
        <v>25</v>
      </c>
      <c r="B44" s="75"/>
      <c r="C44" s="76"/>
      <c r="D44" s="75"/>
      <c r="E44" s="75"/>
      <c r="F44" s="75"/>
      <c r="G44" s="75"/>
      <c r="H44" s="73"/>
      <c r="I44" s="74"/>
    </row>
    <row r="45" spans="1:9" ht="15" customHeight="1">
      <c r="B45" s="66" t="s">
        <v>121</v>
      </c>
      <c r="C45" s="55"/>
      <c r="D45" s="55"/>
      <c r="E45" s="55"/>
      <c r="F45" s="55"/>
      <c r="G45" s="55"/>
      <c r="H45" s="55"/>
      <c r="I45" s="55"/>
    </row>
    <row r="46" spans="1:9" ht="15" customHeight="1">
      <c r="B46" s="66" t="s">
        <v>122</v>
      </c>
      <c r="C46" s="55"/>
      <c r="D46" s="55"/>
      <c r="E46" s="55"/>
      <c r="F46" s="55"/>
      <c r="G46" s="55"/>
      <c r="H46" s="55"/>
      <c r="I46" s="55"/>
    </row>
    <row r="47" spans="1:9" ht="15" customHeight="1">
      <c r="B47" s="66" t="s">
        <v>19</v>
      </c>
    </row>
    <row r="48" spans="1:9" ht="15" customHeight="1">
      <c r="B48" s="66" t="s">
        <v>20</v>
      </c>
    </row>
    <row r="49" spans="2:2" ht="15" customHeight="1">
      <c r="B49" s="66" t="s">
        <v>110</v>
      </c>
    </row>
    <row r="50" spans="2:2" ht="15" customHeight="1">
      <c r="B50" s="66" t="s">
        <v>112</v>
      </c>
    </row>
    <row r="51" spans="2:2" ht="15" customHeight="1">
      <c r="B51" s="66" t="s">
        <v>111</v>
      </c>
    </row>
    <row r="52" spans="2:2" ht="18" customHeight="1"/>
  </sheetData>
  <mergeCells count="32">
    <mergeCell ref="A1:I1"/>
    <mergeCell ref="A2:D2"/>
    <mergeCell ref="G2:H2"/>
    <mergeCell ref="G3:H3"/>
    <mergeCell ref="A4:C4"/>
    <mergeCell ref="D4:I4"/>
    <mergeCell ref="B11:C11"/>
    <mergeCell ref="F11:G11"/>
    <mergeCell ref="A5:C5"/>
    <mergeCell ref="D5:I5"/>
    <mergeCell ref="A6:C6"/>
    <mergeCell ref="D6:I6"/>
    <mergeCell ref="A7:C7"/>
    <mergeCell ref="D7:G7"/>
    <mergeCell ref="H7:I7"/>
    <mergeCell ref="A8:C8"/>
    <mergeCell ref="D8:G8"/>
    <mergeCell ref="H8:I8"/>
    <mergeCell ref="B10:C10"/>
    <mergeCell ref="F10:G10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</mergeCells>
  <phoneticPr fontId="2"/>
  <dataValidations count="8">
    <dataValidation type="list" allowBlank="1" showInputMessage="1" showErrorMessage="1" sqref="WVM983053:WVM983082 WLQ983053:WLQ983082 WBU983053:WBU983082 VRY983053:VRY983082 VIC983053:VIC983082 UYG983053:UYG983082 UOK983053:UOK983082 UEO983053:UEO983082 TUS983053:TUS983082 TKW983053:TKW983082 TBA983053:TBA983082 SRE983053:SRE983082 SHI983053:SHI983082 RXM983053:RXM983082 RNQ983053:RNQ983082 RDU983053:RDU983082 QTY983053:QTY983082 QKC983053:QKC983082 QAG983053:QAG983082 PQK983053:PQK983082 PGO983053:PGO983082 OWS983053:OWS983082 OMW983053:OMW983082 ODA983053:ODA983082 NTE983053:NTE983082 NJI983053:NJI983082 MZM983053:MZM983082 MPQ983053:MPQ983082 MFU983053:MFU983082 LVY983053:LVY983082 LMC983053:LMC983082 LCG983053:LCG983082 KSK983053:KSK983082 KIO983053:KIO983082 JYS983053:JYS983082 JOW983053:JOW983082 JFA983053:JFA983082 IVE983053:IVE983082 ILI983053:ILI983082 IBM983053:IBM983082 HRQ983053:HRQ983082 HHU983053:HHU983082 GXY983053:GXY983082 GOC983053:GOC983082 GEG983053:GEG983082 FUK983053:FUK983082 FKO983053:FKO983082 FAS983053:FAS983082 EQW983053:EQW983082 EHA983053:EHA983082 DXE983053:DXE983082 DNI983053:DNI983082 DDM983053:DDM983082 CTQ983053:CTQ983082 CJU983053:CJU983082 BZY983053:BZY983082 BQC983053:BQC983082 BGG983053:BGG983082 AWK983053:AWK983082 AMO983053:AMO983082 ACS983053:ACS983082 SW983053:SW983082 JA983053:JA983082 F983053:F983082 WVM917517:WVM917546 WLQ917517:WLQ917546 WBU917517:WBU917546 VRY917517:VRY917546 VIC917517:VIC917546 UYG917517:UYG917546 UOK917517:UOK917546 UEO917517:UEO917546 TUS917517:TUS917546 TKW917517:TKW917546 TBA917517:TBA917546 SRE917517:SRE917546 SHI917517:SHI917546 RXM917517:RXM917546 RNQ917517:RNQ917546 RDU917517:RDU917546 QTY917517:QTY917546 QKC917517:QKC917546 QAG917517:QAG917546 PQK917517:PQK917546 PGO917517:PGO917546 OWS917517:OWS917546 OMW917517:OMW917546 ODA917517:ODA917546 NTE917517:NTE917546 NJI917517:NJI917546 MZM917517:MZM917546 MPQ917517:MPQ917546 MFU917517:MFU917546 LVY917517:LVY917546 LMC917517:LMC917546 LCG917517:LCG917546 KSK917517:KSK917546 KIO917517:KIO917546 JYS917517:JYS917546 JOW917517:JOW917546 JFA917517:JFA917546 IVE917517:IVE917546 ILI917517:ILI917546 IBM917517:IBM917546 HRQ917517:HRQ917546 HHU917517:HHU917546 GXY917517:GXY917546 GOC917517:GOC917546 GEG917517:GEG917546 FUK917517:FUK917546 FKO917517:FKO917546 FAS917517:FAS917546 EQW917517:EQW917546 EHA917517:EHA917546 DXE917517:DXE917546 DNI917517:DNI917546 DDM917517:DDM917546 CTQ917517:CTQ917546 CJU917517:CJU917546 BZY917517:BZY917546 BQC917517:BQC917546 BGG917517:BGG917546 AWK917517:AWK917546 AMO917517:AMO917546 ACS917517:ACS917546 SW917517:SW917546 JA917517:JA917546 F917517:F917546 WVM851981:WVM852010 WLQ851981:WLQ852010 WBU851981:WBU852010 VRY851981:VRY852010 VIC851981:VIC852010 UYG851981:UYG852010 UOK851981:UOK852010 UEO851981:UEO852010 TUS851981:TUS852010 TKW851981:TKW852010 TBA851981:TBA852010 SRE851981:SRE852010 SHI851981:SHI852010 RXM851981:RXM852010 RNQ851981:RNQ852010 RDU851981:RDU852010 QTY851981:QTY852010 QKC851981:QKC852010 QAG851981:QAG852010 PQK851981:PQK852010 PGO851981:PGO852010 OWS851981:OWS852010 OMW851981:OMW852010 ODA851981:ODA852010 NTE851981:NTE852010 NJI851981:NJI852010 MZM851981:MZM852010 MPQ851981:MPQ852010 MFU851981:MFU852010 LVY851981:LVY852010 LMC851981:LMC852010 LCG851981:LCG852010 KSK851981:KSK852010 KIO851981:KIO852010 JYS851981:JYS852010 JOW851981:JOW852010 JFA851981:JFA852010 IVE851981:IVE852010 ILI851981:ILI852010 IBM851981:IBM852010 HRQ851981:HRQ852010 HHU851981:HHU852010 GXY851981:GXY852010 GOC851981:GOC852010 GEG851981:GEG852010 FUK851981:FUK852010 FKO851981:FKO852010 FAS851981:FAS852010 EQW851981:EQW852010 EHA851981:EHA852010 DXE851981:DXE852010 DNI851981:DNI852010 DDM851981:DDM852010 CTQ851981:CTQ852010 CJU851981:CJU852010 BZY851981:BZY852010 BQC851981:BQC852010 BGG851981:BGG852010 AWK851981:AWK852010 AMO851981:AMO852010 ACS851981:ACS852010 SW851981:SW852010 JA851981:JA852010 F851981:F852010 WVM786445:WVM786474 WLQ786445:WLQ786474 WBU786445:WBU786474 VRY786445:VRY786474 VIC786445:VIC786474 UYG786445:UYG786474 UOK786445:UOK786474 UEO786445:UEO786474 TUS786445:TUS786474 TKW786445:TKW786474 TBA786445:TBA786474 SRE786445:SRE786474 SHI786445:SHI786474 RXM786445:RXM786474 RNQ786445:RNQ786474 RDU786445:RDU786474 QTY786445:QTY786474 QKC786445:QKC786474 QAG786445:QAG786474 PQK786445:PQK786474 PGO786445:PGO786474 OWS786445:OWS786474 OMW786445:OMW786474 ODA786445:ODA786474 NTE786445:NTE786474 NJI786445:NJI786474 MZM786445:MZM786474 MPQ786445:MPQ786474 MFU786445:MFU786474 LVY786445:LVY786474 LMC786445:LMC786474 LCG786445:LCG786474 KSK786445:KSK786474 KIO786445:KIO786474 JYS786445:JYS786474 JOW786445:JOW786474 JFA786445:JFA786474 IVE786445:IVE786474 ILI786445:ILI786474 IBM786445:IBM786474 HRQ786445:HRQ786474 HHU786445:HHU786474 GXY786445:GXY786474 GOC786445:GOC786474 GEG786445:GEG786474 FUK786445:FUK786474 FKO786445:FKO786474 FAS786445:FAS786474 EQW786445:EQW786474 EHA786445:EHA786474 DXE786445:DXE786474 DNI786445:DNI786474 DDM786445:DDM786474 CTQ786445:CTQ786474 CJU786445:CJU786474 BZY786445:BZY786474 BQC786445:BQC786474 BGG786445:BGG786474 AWK786445:AWK786474 AMO786445:AMO786474 ACS786445:ACS786474 SW786445:SW786474 JA786445:JA786474 F786445:F786474 WVM720909:WVM720938 WLQ720909:WLQ720938 WBU720909:WBU720938 VRY720909:VRY720938 VIC720909:VIC720938 UYG720909:UYG720938 UOK720909:UOK720938 UEO720909:UEO720938 TUS720909:TUS720938 TKW720909:TKW720938 TBA720909:TBA720938 SRE720909:SRE720938 SHI720909:SHI720938 RXM720909:RXM720938 RNQ720909:RNQ720938 RDU720909:RDU720938 QTY720909:QTY720938 QKC720909:QKC720938 QAG720909:QAG720938 PQK720909:PQK720938 PGO720909:PGO720938 OWS720909:OWS720938 OMW720909:OMW720938 ODA720909:ODA720938 NTE720909:NTE720938 NJI720909:NJI720938 MZM720909:MZM720938 MPQ720909:MPQ720938 MFU720909:MFU720938 LVY720909:LVY720938 LMC720909:LMC720938 LCG720909:LCG720938 KSK720909:KSK720938 KIO720909:KIO720938 JYS720909:JYS720938 JOW720909:JOW720938 JFA720909:JFA720938 IVE720909:IVE720938 ILI720909:ILI720938 IBM720909:IBM720938 HRQ720909:HRQ720938 HHU720909:HHU720938 GXY720909:GXY720938 GOC720909:GOC720938 GEG720909:GEG720938 FUK720909:FUK720938 FKO720909:FKO720938 FAS720909:FAS720938 EQW720909:EQW720938 EHA720909:EHA720938 DXE720909:DXE720938 DNI720909:DNI720938 DDM720909:DDM720938 CTQ720909:CTQ720938 CJU720909:CJU720938 BZY720909:BZY720938 BQC720909:BQC720938 BGG720909:BGG720938 AWK720909:AWK720938 AMO720909:AMO720938 ACS720909:ACS720938 SW720909:SW720938 JA720909:JA720938 F720909:F720938 WVM655373:WVM655402 WLQ655373:WLQ655402 WBU655373:WBU655402 VRY655373:VRY655402 VIC655373:VIC655402 UYG655373:UYG655402 UOK655373:UOK655402 UEO655373:UEO655402 TUS655373:TUS655402 TKW655373:TKW655402 TBA655373:TBA655402 SRE655373:SRE655402 SHI655373:SHI655402 RXM655373:RXM655402 RNQ655373:RNQ655402 RDU655373:RDU655402 QTY655373:QTY655402 QKC655373:QKC655402 QAG655373:QAG655402 PQK655373:PQK655402 PGO655373:PGO655402 OWS655373:OWS655402 OMW655373:OMW655402 ODA655373:ODA655402 NTE655373:NTE655402 NJI655373:NJI655402 MZM655373:MZM655402 MPQ655373:MPQ655402 MFU655373:MFU655402 LVY655373:LVY655402 LMC655373:LMC655402 LCG655373:LCG655402 KSK655373:KSK655402 KIO655373:KIO655402 JYS655373:JYS655402 JOW655373:JOW655402 JFA655373:JFA655402 IVE655373:IVE655402 ILI655373:ILI655402 IBM655373:IBM655402 HRQ655373:HRQ655402 HHU655373:HHU655402 GXY655373:GXY655402 GOC655373:GOC655402 GEG655373:GEG655402 FUK655373:FUK655402 FKO655373:FKO655402 FAS655373:FAS655402 EQW655373:EQW655402 EHA655373:EHA655402 DXE655373:DXE655402 DNI655373:DNI655402 DDM655373:DDM655402 CTQ655373:CTQ655402 CJU655373:CJU655402 BZY655373:BZY655402 BQC655373:BQC655402 BGG655373:BGG655402 AWK655373:AWK655402 AMO655373:AMO655402 ACS655373:ACS655402 SW655373:SW655402 JA655373:JA655402 F655373:F655402 WVM589837:WVM589866 WLQ589837:WLQ589866 WBU589837:WBU589866 VRY589837:VRY589866 VIC589837:VIC589866 UYG589837:UYG589866 UOK589837:UOK589866 UEO589837:UEO589866 TUS589837:TUS589866 TKW589837:TKW589866 TBA589837:TBA589866 SRE589837:SRE589866 SHI589837:SHI589866 RXM589837:RXM589866 RNQ589837:RNQ589866 RDU589837:RDU589866 QTY589837:QTY589866 QKC589837:QKC589866 QAG589837:QAG589866 PQK589837:PQK589866 PGO589837:PGO589866 OWS589837:OWS589866 OMW589837:OMW589866 ODA589837:ODA589866 NTE589837:NTE589866 NJI589837:NJI589866 MZM589837:MZM589866 MPQ589837:MPQ589866 MFU589837:MFU589866 LVY589837:LVY589866 LMC589837:LMC589866 LCG589837:LCG589866 KSK589837:KSK589866 KIO589837:KIO589866 JYS589837:JYS589866 JOW589837:JOW589866 JFA589837:JFA589866 IVE589837:IVE589866 ILI589837:ILI589866 IBM589837:IBM589866 HRQ589837:HRQ589866 HHU589837:HHU589866 GXY589837:GXY589866 GOC589837:GOC589866 GEG589837:GEG589866 FUK589837:FUK589866 FKO589837:FKO589866 FAS589837:FAS589866 EQW589837:EQW589866 EHA589837:EHA589866 DXE589837:DXE589866 DNI589837:DNI589866 DDM589837:DDM589866 CTQ589837:CTQ589866 CJU589837:CJU589866 BZY589837:BZY589866 BQC589837:BQC589866 BGG589837:BGG589866 AWK589837:AWK589866 AMO589837:AMO589866 ACS589837:ACS589866 SW589837:SW589866 JA589837:JA589866 F589837:F589866 WVM524301:WVM524330 WLQ524301:WLQ524330 WBU524301:WBU524330 VRY524301:VRY524330 VIC524301:VIC524330 UYG524301:UYG524330 UOK524301:UOK524330 UEO524301:UEO524330 TUS524301:TUS524330 TKW524301:TKW524330 TBA524301:TBA524330 SRE524301:SRE524330 SHI524301:SHI524330 RXM524301:RXM524330 RNQ524301:RNQ524330 RDU524301:RDU524330 QTY524301:QTY524330 QKC524301:QKC524330 QAG524301:QAG524330 PQK524301:PQK524330 PGO524301:PGO524330 OWS524301:OWS524330 OMW524301:OMW524330 ODA524301:ODA524330 NTE524301:NTE524330 NJI524301:NJI524330 MZM524301:MZM524330 MPQ524301:MPQ524330 MFU524301:MFU524330 LVY524301:LVY524330 LMC524301:LMC524330 LCG524301:LCG524330 KSK524301:KSK524330 KIO524301:KIO524330 JYS524301:JYS524330 JOW524301:JOW524330 JFA524301:JFA524330 IVE524301:IVE524330 ILI524301:ILI524330 IBM524301:IBM524330 HRQ524301:HRQ524330 HHU524301:HHU524330 GXY524301:GXY524330 GOC524301:GOC524330 GEG524301:GEG524330 FUK524301:FUK524330 FKO524301:FKO524330 FAS524301:FAS524330 EQW524301:EQW524330 EHA524301:EHA524330 DXE524301:DXE524330 DNI524301:DNI524330 DDM524301:DDM524330 CTQ524301:CTQ524330 CJU524301:CJU524330 BZY524301:BZY524330 BQC524301:BQC524330 BGG524301:BGG524330 AWK524301:AWK524330 AMO524301:AMO524330 ACS524301:ACS524330 SW524301:SW524330 JA524301:JA524330 F524301:F524330 WVM458765:WVM458794 WLQ458765:WLQ458794 WBU458765:WBU458794 VRY458765:VRY458794 VIC458765:VIC458794 UYG458765:UYG458794 UOK458765:UOK458794 UEO458765:UEO458794 TUS458765:TUS458794 TKW458765:TKW458794 TBA458765:TBA458794 SRE458765:SRE458794 SHI458765:SHI458794 RXM458765:RXM458794 RNQ458765:RNQ458794 RDU458765:RDU458794 QTY458765:QTY458794 QKC458765:QKC458794 QAG458765:QAG458794 PQK458765:PQK458794 PGO458765:PGO458794 OWS458765:OWS458794 OMW458765:OMW458794 ODA458765:ODA458794 NTE458765:NTE458794 NJI458765:NJI458794 MZM458765:MZM458794 MPQ458765:MPQ458794 MFU458765:MFU458794 LVY458765:LVY458794 LMC458765:LMC458794 LCG458765:LCG458794 KSK458765:KSK458794 KIO458765:KIO458794 JYS458765:JYS458794 JOW458765:JOW458794 JFA458765:JFA458794 IVE458765:IVE458794 ILI458765:ILI458794 IBM458765:IBM458794 HRQ458765:HRQ458794 HHU458765:HHU458794 GXY458765:GXY458794 GOC458765:GOC458794 GEG458765:GEG458794 FUK458765:FUK458794 FKO458765:FKO458794 FAS458765:FAS458794 EQW458765:EQW458794 EHA458765:EHA458794 DXE458765:DXE458794 DNI458765:DNI458794 DDM458765:DDM458794 CTQ458765:CTQ458794 CJU458765:CJU458794 BZY458765:BZY458794 BQC458765:BQC458794 BGG458765:BGG458794 AWK458765:AWK458794 AMO458765:AMO458794 ACS458765:ACS458794 SW458765:SW458794 JA458765:JA458794 F458765:F458794 WVM393229:WVM393258 WLQ393229:WLQ393258 WBU393229:WBU393258 VRY393229:VRY393258 VIC393229:VIC393258 UYG393229:UYG393258 UOK393229:UOK393258 UEO393229:UEO393258 TUS393229:TUS393258 TKW393229:TKW393258 TBA393229:TBA393258 SRE393229:SRE393258 SHI393229:SHI393258 RXM393229:RXM393258 RNQ393229:RNQ393258 RDU393229:RDU393258 QTY393229:QTY393258 QKC393229:QKC393258 QAG393229:QAG393258 PQK393229:PQK393258 PGO393229:PGO393258 OWS393229:OWS393258 OMW393229:OMW393258 ODA393229:ODA393258 NTE393229:NTE393258 NJI393229:NJI393258 MZM393229:MZM393258 MPQ393229:MPQ393258 MFU393229:MFU393258 LVY393229:LVY393258 LMC393229:LMC393258 LCG393229:LCG393258 KSK393229:KSK393258 KIO393229:KIO393258 JYS393229:JYS393258 JOW393229:JOW393258 JFA393229:JFA393258 IVE393229:IVE393258 ILI393229:ILI393258 IBM393229:IBM393258 HRQ393229:HRQ393258 HHU393229:HHU393258 GXY393229:GXY393258 GOC393229:GOC393258 GEG393229:GEG393258 FUK393229:FUK393258 FKO393229:FKO393258 FAS393229:FAS393258 EQW393229:EQW393258 EHA393229:EHA393258 DXE393229:DXE393258 DNI393229:DNI393258 DDM393229:DDM393258 CTQ393229:CTQ393258 CJU393229:CJU393258 BZY393229:BZY393258 BQC393229:BQC393258 BGG393229:BGG393258 AWK393229:AWK393258 AMO393229:AMO393258 ACS393229:ACS393258 SW393229:SW393258 JA393229:JA393258 F393229:F393258 WVM327693:WVM327722 WLQ327693:WLQ327722 WBU327693:WBU327722 VRY327693:VRY327722 VIC327693:VIC327722 UYG327693:UYG327722 UOK327693:UOK327722 UEO327693:UEO327722 TUS327693:TUS327722 TKW327693:TKW327722 TBA327693:TBA327722 SRE327693:SRE327722 SHI327693:SHI327722 RXM327693:RXM327722 RNQ327693:RNQ327722 RDU327693:RDU327722 QTY327693:QTY327722 QKC327693:QKC327722 QAG327693:QAG327722 PQK327693:PQK327722 PGO327693:PGO327722 OWS327693:OWS327722 OMW327693:OMW327722 ODA327693:ODA327722 NTE327693:NTE327722 NJI327693:NJI327722 MZM327693:MZM327722 MPQ327693:MPQ327722 MFU327693:MFU327722 LVY327693:LVY327722 LMC327693:LMC327722 LCG327693:LCG327722 KSK327693:KSK327722 KIO327693:KIO327722 JYS327693:JYS327722 JOW327693:JOW327722 JFA327693:JFA327722 IVE327693:IVE327722 ILI327693:ILI327722 IBM327693:IBM327722 HRQ327693:HRQ327722 HHU327693:HHU327722 GXY327693:GXY327722 GOC327693:GOC327722 GEG327693:GEG327722 FUK327693:FUK327722 FKO327693:FKO327722 FAS327693:FAS327722 EQW327693:EQW327722 EHA327693:EHA327722 DXE327693:DXE327722 DNI327693:DNI327722 DDM327693:DDM327722 CTQ327693:CTQ327722 CJU327693:CJU327722 BZY327693:BZY327722 BQC327693:BQC327722 BGG327693:BGG327722 AWK327693:AWK327722 AMO327693:AMO327722 ACS327693:ACS327722 SW327693:SW327722 JA327693:JA327722 F327693:F327722 WVM262157:WVM262186 WLQ262157:WLQ262186 WBU262157:WBU262186 VRY262157:VRY262186 VIC262157:VIC262186 UYG262157:UYG262186 UOK262157:UOK262186 UEO262157:UEO262186 TUS262157:TUS262186 TKW262157:TKW262186 TBA262157:TBA262186 SRE262157:SRE262186 SHI262157:SHI262186 RXM262157:RXM262186 RNQ262157:RNQ262186 RDU262157:RDU262186 QTY262157:QTY262186 QKC262157:QKC262186 QAG262157:QAG262186 PQK262157:PQK262186 PGO262157:PGO262186 OWS262157:OWS262186 OMW262157:OMW262186 ODA262157:ODA262186 NTE262157:NTE262186 NJI262157:NJI262186 MZM262157:MZM262186 MPQ262157:MPQ262186 MFU262157:MFU262186 LVY262157:LVY262186 LMC262157:LMC262186 LCG262157:LCG262186 KSK262157:KSK262186 KIO262157:KIO262186 JYS262157:JYS262186 JOW262157:JOW262186 JFA262157:JFA262186 IVE262157:IVE262186 ILI262157:ILI262186 IBM262157:IBM262186 HRQ262157:HRQ262186 HHU262157:HHU262186 GXY262157:GXY262186 GOC262157:GOC262186 GEG262157:GEG262186 FUK262157:FUK262186 FKO262157:FKO262186 FAS262157:FAS262186 EQW262157:EQW262186 EHA262157:EHA262186 DXE262157:DXE262186 DNI262157:DNI262186 DDM262157:DDM262186 CTQ262157:CTQ262186 CJU262157:CJU262186 BZY262157:BZY262186 BQC262157:BQC262186 BGG262157:BGG262186 AWK262157:AWK262186 AMO262157:AMO262186 ACS262157:ACS262186 SW262157:SW262186 JA262157:JA262186 F262157:F262186 WVM196621:WVM196650 WLQ196621:WLQ196650 WBU196621:WBU196650 VRY196621:VRY196650 VIC196621:VIC196650 UYG196621:UYG196650 UOK196621:UOK196650 UEO196621:UEO196650 TUS196621:TUS196650 TKW196621:TKW196650 TBA196621:TBA196650 SRE196621:SRE196650 SHI196621:SHI196650 RXM196621:RXM196650 RNQ196621:RNQ196650 RDU196621:RDU196650 QTY196621:QTY196650 QKC196621:QKC196650 QAG196621:QAG196650 PQK196621:PQK196650 PGO196621:PGO196650 OWS196621:OWS196650 OMW196621:OMW196650 ODA196621:ODA196650 NTE196621:NTE196650 NJI196621:NJI196650 MZM196621:MZM196650 MPQ196621:MPQ196650 MFU196621:MFU196650 LVY196621:LVY196650 LMC196621:LMC196650 LCG196621:LCG196650 KSK196621:KSK196650 KIO196621:KIO196650 JYS196621:JYS196650 JOW196621:JOW196650 JFA196621:JFA196650 IVE196621:IVE196650 ILI196621:ILI196650 IBM196621:IBM196650 HRQ196621:HRQ196650 HHU196621:HHU196650 GXY196621:GXY196650 GOC196621:GOC196650 GEG196621:GEG196650 FUK196621:FUK196650 FKO196621:FKO196650 FAS196621:FAS196650 EQW196621:EQW196650 EHA196621:EHA196650 DXE196621:DXE196650 DNI196621:DNI196650 DDM196621:DDM196650 CTQ196621:CTQ196650 CJU196621:CJU196650 BZY196621:BZY196650 BQC196621:BQC196650 BGG196621:BGG196650 AWK196621:AWK196650 AMO196621:AMO196650 ACS196621:ACS196650 SW196621:SW196650 JA196621:JA196650 F196621:F196650 WVM131085:WVM131114 WLQ131085:WLQ131114 WBU131085:WBU131114 VRY131085:VRY131114 VIC131085:VIC131114 UYG131085:UYG131114 UOK131085:UOK131114 UEO131085:UEO131114 TUS131085:TUS131114 TKW131085:TKW131114 TBA131085:TBA131114 SRE131085:SRE131114 SHI131085:SHI131114 RXM131085:RXM131114 RNQ131085:RNQ131114 RDU131085:RDU131114 QTY131085:QTY131114 QKC131085:QKC131114 QAG131085:QAG131114 PQK131085:PQK131114 PGO131085:PGO131114 OWS131085:OWS131114 OMW131085:OMW131114 ODA131085:ODA131114 NTE131085:NTE131114 NJI131085:NJI131114 MZM131085:MZM131114 MPQ131085:MPQ131114 MFU131085:MFU131114 LVY131085:LVY131114 LMC131085:LMC131114 LCG131085:LCG131114 KSK131085:KSK131114 KIO131085:KIO131114 JYS131085:JYS131114 JOW131085:JOW131114 JFA131085:JFA131114 IVE131085:IVE131114 ILI131085:ILI131114 IBM131085:IBM131114 HRQ131085:HRQ131114 HHU131085:HHU131114 GXY131085:GXY131114 GOC131085:GOC131114 GEG131085:GEG131114 FUK131085:FUK131114 FKO131085:FKO131114 FAS131085:FAS131114 EQW131085:EQW131114 EHA131085:EHA131114 DXE131085:DXE131114 DNI131085:DNI131114 DDM131085:DDM131114 CTQ131085:CTQ131114 CJU131085:CJU131114 BZY131085:BZY131114 BQC131085:BQC131114 BGG131085:BGG131114 AWK131085:AWK131114 AMO131085:AMO131114 ACS131085:ACS131114 SW131085:SW131114 JA131085:JA131114 F131085:F131114 WVM65549:WVM65578 WLQ65549:WLQ65578 WBU65549:WBU65578 VRY65549:VRY65578 VIC65549:VIC65578 UYG65549:UYG65578 UOK65549:UOK65578 UEO65549:UEO65578 TUS65549:TUS65578 TKW65549:TKW65578 TBA65549:TBA65578 SRE65549:SRE65578 SHI65549:SHI65578 RXM65549:RXM65578 RNQ65549:RNQ65578 RDU65549:RDU65578 QTY65549:QTY65578 QKC65549:QKC65578 QAG65549:QAG65578 PQK65549:PQK65578 PGO65549:PGO65578 OWS65549:OWS65578 OMW65549:OMW65578 ODA65549:ODA65578 NTE65549:NTE65578 NJI65549:NJI65578 MZM65549:MZM65578 MPQ65549:MPQ65578 MFU65549:MFU65578 LVY65549:LVY65578 LMC65549:LMC65578 LCG65549:LCG65578 KSK65549:KSK65578 KIO65549:KIO65578 JYS65549:JYS65578 JOW65549:JOW65578 JFA65549:JFA65578 IVE65549:IVE65578 ILI65549:ILI65578 IBM65549:IBM65578 HRQ65549:HRQ65578 HHU65549:HHU65578 GXY65549:GXY65578 GOC65549:GOC65578 GEG65549:GEG65578 FUK65549:FUK65578 FKO65549:FKO65578 FAS65549:FAS65578 EQW65549:EQW65578 EHA65549:EHA65578 DXE65549:DXE65578 DNI65549:DNI65578 DDM65549:DDM65578 CTQ65549:CTQ65578 CJU65549:CJU65578 BZY65549:BZY65578 BQC65549:BQC65578 BGG65549:BGG65578 AWK65549:AWK65578 AMO65549:AMO65578 ACS65549:ACS65578 SW65549:SW65578 JA65549:JA65578 F65549:F65578 JA20:JA44 SW20:SW44 ACS20:ACS44 AMO20:AMO44 AWK20:AWK44 BGG20:BGG44 BQC20:BQC44 BZY20:BZY44 CJU20:CJU44 CTQ20:CTQ44 DDM20:DDM44 DNI20:DNI44 DXE20:DXE44 EHA20:EHA44 EQW20:EQW44 FAS20:FAS44 FKO20:FKO44 FUK20:FUK44 GEG20:GEG44 GOC20:GOC44 GXY20:GXY44 HHU20:HHU44 HRQ20:HRQ44 IBM20:IBM44 ILI20:ILI44 IVE20:IVE44 JFA20:JFA44 JOW20:JOW44 JYS20:JYS44 KIO20:KIO44 KSK20:KSK44 LCG20:LCG44 LMC20:LMC44 LVY20:LVY44 MFU20:MFU44 MPQ20:MPQ44 MZM20:MZM44 NJI20:NJI44 NTE20:NTE44 ODA20:ODA44 OMW20:OMW44 OWS20:OWS44 PGO20:PGO44 PQK20:PQK44 QAG20:QAG44 QKC20:QKC44 QTY20:QTY44 RDU20:RDU44 RNQ20:RNQ44 RXM20:RXM44 SHI20:SHI44 SRE20:SRE44 TBA20:TBA44 TKW20:TKW44 TUS20:TUS44 UEO20:UEO44 UOK20:UOK44 UYG20:UYG44 VIC20:VIC44 VRY20:VRY44 WBU20:WBU44 WLQ20:WLQ44 WVM20:WVM44 F20:F44" xr:uid="{28067EC0-A145-402B-9AE0-3DCDD68B21FB}">
      <formula1>$K$16</formula1>
    </dataValidation>
    <dataValidation type="list" allowBlank="1" showInputMessage="1" showErrorMessage="1" sqref="WLT983053:WLT983082 WBX983053:WBX983082 VSB983053:VSB983082 VIF983053:VIF983082 UYJ983053:UYJ983082 UON983053:UON983082 UER983053:UER983082 TUV983053:TUV983082 TKZ983053:TKZ983082 TBD983053:TBD983082 SRH983053:SRH983082 SHL983053:SHL983082 RXP983053:RXP983082 RNT983053:RNT983082 RDX983053:RDX983082 QUB983053:QUB983082 QKF983053:QKF983082 QAJ983053:QAJ983082 PQN983053:PQN983082 PGR983053:PGR983082 OWV983053:OWV983082 OMZ983053:OMZ983082 ODD983053:ODD983082 NTH983053:NTH983082 NJL983053:NJL983082 MZP983053:MZP983082 MPT983053:MPT983082 MFX983053:MFX983082 LWB983053:LWB983082 LMF983053:LMF983082 LCJ983053:LCJ983082 KSN983053:KSN983082 KIR983053:KIR983082 JYV983053:JYV983082 JOZ983053:JOZ983082 JFD983053:JFD983082 IVH983053:IVH983082 ILL983053:ILL983082 IBP983053:IBP983082 HRT983053:HRT983082 HHX983053:HHX983082 GYB983053:GYB983082 GOF983053:GOF983082 GEJ983053:GEJ983082 FUN983053:FUN983082 FKR983053:FKR983082 FAV983053:FAV983082 EQZ983053:EQZ983082 EHD983053:EHD983082 DXH983053:DXH983082 DNL983053:DNL983082 DDP983053:DDP983082 CTT983053:CTT983082 CJX983053:CJX983082 CAB983053:CAB983082 BQF983053:BQF983082 BGJ983053:BGJ983082 AWN983053:AWN983082 AMR983053:AMR983082 ACV983053:ACV983082 SZ983053:SZ983082 JD983053:JD983082 I983053:I983082 WVP917517:WVP917546 WLT917517:WLT917546 WBX917517:WBX917546 VSB917517:VSB917546 VIF917517:VIF917546 UYJ917517:UYJ917546 UON917517:UON917546 UER917517:UER917546 TUV917517:TUV917546 TKZ917517:TKZ917546 TBD917517:TBD917546 SRH917517:SRH917546 SHL917517:SHL917546 RXP917517:RXP917546 RNT917517:RNT917546 RDX917517:RDX917546 QUB917517:QUB917546 QKF917517:QKF917546 QAJ917517:QAJ917546 PQN917517:PQN917546 PGR917517:PGR917546 OWV917517:OWV917546 OMZ917517:OMZ917546 ODD917517:ODD917546 NTH917517:NTH917546 NJL917517:NJL917546 MZP917517:MZP917546 MPT917517:MPT917546 MFX917517:MFX917546 LWB917517:LWB917546 LMF917517:LMF917546 LCJ917517:LCJ917546 KSN917517:KSN917546 KIR917517:KIR917546 JYV917517:JYV917546 JOZ917517:JOZ917546 JFD917517:JFD917546 IVH917517:IVH917546 ILL917517:ILL917546 IBP917517:IBP917546 HRT917517:HRT917546 HHX917517:HHX917546 GYB917517:GYB917546 GOF917517:GOF917546 GEJ917517:GEJ917546 FUN917517:FUN917546 FKR917517:FKR917546 FAV917517:FAV917546 EQZ917517:EQZ917546 EHD917517:EHD917546 DXH917517:DXH917546 DNL917517:DNL917546 DDP917517:DDP917546 CTT917517:CTT917546 CJX917517:CJX917546 CAB917517:CAB917546 BQF917517:BQF917546 BGJ917517:BGJ917546 AWN917517:AWN917546 AMR917517:AMR917546 ACV917517:ACV917546 SZ917517:SZ917546 JD917517:JD917546 I917517:I917546 WVP851981:WVP852010 WLT851981:WLT852010 WBX851981:WBX852010 VSB851981:VSB852010 VIF851981:VIF852010 UYJ851981:UYJ852010 UON851981:UON852010 UER851981:UER852010 TUV851981:TUV852010 TKZ851981:TKZ852010 TBD851981:TBD852010 SRH851981:SRH852010 SHL851981:SHL852010 RXP851981:RXP852010 RNT851981:RNT852010 RDX851981:RDX852010 QUB851981:QUB852010 QKF851981:QKF852010 QAJ851981:QAJ852010 PQN851981:PQN852010 PGR851981:PGR852010 OWV851981:OWV852010 OMZ851981:OMZ852010 ODD851981:ODD852010 NTH851981:NTH852010 NJL851981:NJL852010 MZP851981:MZP852010 MPT851981:MPT852010 MFX851981:MFX852010 LWB851981:LWB852010 LMF851981:LMF852010 LCJ851981:LCJ852010 KSN851981:KSN852010 KIR851981:KIR852010 JYV851981:JYV852010 JOZ851981:JOZ852010 JFD851981:JFD852010 IVH851981:IVH852010 ILL851981:ILL852010 IBP851981:IBP852010 HRT851981:HRT852010 HHX851981:HHX852010 GYB851981:GYB852010 GOF851981:GOF852010 GEJ851981:GEJ852010 FUN851981:FUN852010 FKR851981:FKR852010 FAV851981:FAV852010 EQZ851981:EQZ852010 EHD851981:EHD852010 DXH851981:DXH852010 DNL851981:DNL852010 DDP851981:DDP852010 CTT851981:CTT852010 CJX851981:CJX852010 CAB851981:CAB852010 BQF851981:BQF852010 BGJ851981:BGJ852010 AWN851981:AWN852010 AMR851981:AMR852010 ACV851981:ACV852010 SZ851981:SZ852010 JD851981:JD852010 I851981:I852010 WVP786445:WVP786474 WLT786445:WLT786474 WBX786445:WBX786474 VSB786445:VSB786474 VIF786445:VIF786474 UYJ786445:UYJ786474 UON786445:UON786474 UER786445:UER786474 TUV786445:TUV786474 TKZ786445:TKZ786474 TBD786445:TBD786474 SRH786445:SRH786474 SHL786445:SHL786474 RXP786445:RXP786474 RNT786445:RNT786474 RDX786445:RDX786474 QUB786445:QUB786474 QKF786445:QKF786474 QAJ786445:QAJ786474 PQN786445:PQN786474 PGR786445:PGR786474 OWV786445:OWV786474 OMZ786445:OMZ786474 ODD786445:ODD786474 NTH786445:NTH786474 NJL786445:NJL786474 MZP786445:MZP786474 MPT786445:MPT786474 MFX786445:MFX786474 LWB786445:LWB786474 LMF786445:LMF786474 LCJ786445:LCJ786474 KSN786445:KSN786474 KIR786445:KIR786474 JYV786445:JYV786474 JOZ786445:JOZ786474 JFD786445:JFD786474 IVH786445:IVH786474 ILL786445:ILL786474 IBP786445:IBP786474 HRT786445:HRT786474 HHX786445:HHX786474 GYB786445:GYB786474 GOF786445:GOF786474 GEJ786445:GEJ786474 FUN786445:FUN786474 FKR786445:FKR786474 FAV786445:FAV786474 EQZ786445:EQZ786474 EHD786445:EHD786474 DXH786445:DXH786474 DNL786445:DNL786474 DDP786445:DDP786474 CTT786445:CTT786474 CJX786445:CJX786474 CAB786445:CAB786474 BQF786445:BQF786474 BGJ786445:BGJ786474 AWN786445:AWN786474 AMR786445:AMR786474 ACV786445:ACV786474 SZ786445:SZ786474 JD786445:JD786474 I786445:I786474 WVP720909:WVP720938 WLT720909:WLT720938 WBX720909:WBX720938 VSB720909:VSB720938 VIF720909:VIF720938 UYJ720909:UYJ720938 UON720909:UON720938 UER720909:UER720938 TUV720909:TUV720938 TKZ720909:TKZ720938 TBD720909:TBD720938 SRH720909:SRH720938 SHL720909:SHL720938 RXP720909:RXP720938 RNT720909:RNT720938 RDX720909:RDX720938 QUB720909:QUB720938 QKF720909:QKF720938 QAJ720909:QAJ720938 PQN720909:PQN720938 PGR720909:PGR720938 OWV720909:OWV720938 OMZ720909:OMZ720938 ODD720909:ODD720938 NTH720909:NTH720938 NJL720909:NJL720938 MZP720909:MZP720938 MPT720909:MPT720938 MFX720909:MFX720938 LWB720909:LWB720938 LMF720909:LMF720938 LCJ720909:LCJ720938 KSN720909:KSN720938 KIR720909:KIR720938 JYV720909:JYV720938 JOZ720909:JOZ720938 JFD720909:JFD720938 IVH720909:IVH720938 ILL720909:ILL720938 IBP720909:IBP720938 HRT720909:HRT720938 HHX720909:HHX720938 GYB720909:GYB720938 GOF720909:GOF720938 GEJ720909:GEJ720938 FUN720909:FUN720938 FKR720909:FKR720938 FAV720909:FAV720938 EQZ720909:EQZ720938 EHD720909:EHD720938 DXH720909:DXH720938 DNL720909:DNL720938 DDP720909:DDP720938 CTT720909:CTT720938 CJX720909:CJX720938 CAB720909:CAB720938 BQF720909:BQF720938 BGJ720909:BGJ720938 AWN720909:AWN720938 AMR720909:AMR720938 ACV720909:ACV720938 SZ720909:SZ720938 JD720909:JD720938 I720909:I720938 WVP655373:WVP655402 WLT655373:WLT655402 WBX655373:WBX655402 VSB655373:VSB655402 VIF655373:VIF655402 UYJ655373:UYJ655402 UON655373:UON655402 UER655373:UER655402 TUV655373:TUV655402 TKZ655373:TKZ655402 TBD655373:TBD655402 SRH655373:SRH655402 SHL655373:SHL655402 RXP655373:RXP655402 RNT655373:RNT655402 RDX655373:RDX655402 QUB655373:QUB655402 QKF655373:QKF655402 QAJ655373:QAJ655402 PQN655373:PQN655402 PGR655373:PGR655402 OWV655373:OWV655402 OMZ655373:OMZ655402 ODD655373:ODD655402 NTH655373:NTH655402 NJL655373:NJL655402 MZP655373:MZP655402 MPT655373:MPT655402 MFX655373:MFX655402 LWB655373:LWB655402 LMF655373:LMF655402 LCJ655373:LCJ655402 KSN655373:KSN655402 KIR655373:KIR655402 JYV655373:JYV655402 JOZ655373:JOZ655402 JFD655373:JFD655402 IVH655373:IVH655402 ILL655373:ILL655402 IBP655373:IBP655402 HRT655373:HRT655402 HHX655373:HHX655402 GYB655373:GYB655402 GOF655373:GOF655402 GEJ655373:GEJ655402 FUN655373:FUN655402 FKR655373:FKR655402 FAV655373:FAV655402 EQZ655373:EQZ655402 EHD655373:EHD655402 DXH655373:DXH655402 DNL655373:DNL655402 DDP655373:DDP655402 CTT655373:CTT655402 CJX655373:CJX655402 CAB655373:CAB655402 BQF655373:BQF655402 BGJ655373:BGJ655402 AWN655373:AWN655402 AMR655373:AMR655402 ACV655373:ACV655402 SZ655373:SZ655402 JD655373:JD655402 I655373:I655402 WVP589837:WVP589866 WLT589837:WLT589866 WBX589837:WBX589866 VSB589837:VSB589866 VIF589837:VIF589866 UYJ589837:UYJ589866 UON589837:UON589866 UER589837:UER589866 TUV589837:TUV589866 TKZ589837:TKZ589866 TBD589837:TBD589866 SRH589837:SRH589866 SHL589837:SHL589866 RXP589837:RXP589866 RNT589837:RNT589866 RDX589837:RDX589866 QUB589837:QUB589866 QKF589837:QKF589866 QAJ589837:QAJ589866 PQN589837:PQN589866 PGR589837:PGR589866 OWV589837:OWV589866 OMZ589837:OMZ589866 ODD589837:ODD589866 NTH589837:NTH589866 NJL589837:NJL589866 MZP589837:MZP589866 MPT589837:MPT589866 MFX589837:MFX589866 LWB589837:LWB589866 LMF589837:LMF589866 LCJ589837:LCJ589866 KSN589837:KSN589866 KIR589837:KIR589866 JYV589837:JYV589866 JOZ589837:JOZ589866 JFD589837:JFD589866 IVH589837:IVH589866 ILL589837:ILL589866 IBP589837:IBP589866 HRT589837:HRT589866 HHX589837:HHX589866 GYB589837:GYB589866 GOF589837:GOF589866 GEJ589837:GEJ589866 FUN589837:FUN589866 FKR589837:FKR589866 FAV589837:FAV589866 EQZ589837:EQZ589866 EHD589837:EHD589866 DXH589837:DXH589866 DNL589837:DNL589866 DDP589837:DDP589866 CTT589837:CTT589866 CJX589837:CJX589866 CAB589837:CAB589866 BQF589837:BQF589866 BGJ589837:BGJ589866 AWN589837:AWN589866 AMR589837:AMR589866 ACV589837:ACV589866 SZ589837:SZ589866 JD589837:JD589866 I589837:I589866 WVP524301:WVP524330 WLT524301:WLT524330 WBX524301:WBX524330 VSB524301:VSB524330 VIF524301:VIF524330 UYJ524301:UYJ524330 UON524301:UON524330 UER524301:UER524330 TUV524301:TUV524330 TKZ524301:TKZ524330 TBD524301:TBD524330 SRH524301:SRH524330 SHL524301:SHL524330 RXP524301:RXP524330 RNT524301:RNT524330 RDX524301:RDX524330 QUB524301:QUB524330 QKF524301:QKF524330 QAJ524301:QAJ524330 PQN524301:PQN524330 PGR524301:PGR524330 OWV524301:OWV524330 OMZ524301:OMZ524330 ODD524301:ODD524330 NTH524301:NTH524330 NJL524301:NJL524330 MZP524301:MZP524330 MPT524301:MPT524330 MFX524301:MFX524330 LWB524301:LWB524330 LMF524301:LMF524330 LCJ524301:LCJ524330 KSN524301:KSN524330 KIR524301:KIR524330 JYV524301:JYV524330 JOZ524301:JOZ524330 JFD524301:JFD524330 IVH524301:IVH524330 ILL524301:ILL524330 IBP524301:IBP524330 HRT524301:HRT524330 HHX524301:HHX524330 GYB524301:GYB524330 GOF524301:GOF524330 GEJ524301:GEJ524330 FUN524301:FUN524330 FKR524301:FKR524330 FAV524301:FAV524330 EQZ524301:EQZ524330 EHD524301:EHD524330 DXH524301:DXH524330 DNL524301:DNL524330 DDP524301:DDP524330 CTT524301:CTT524330 CJX524301:CJX524330 CAB524301:CAB524330 BQF524301:BQF524330 BGJ524301:BGJ524330 AWN524301:AWN524330 AMR524301:AMR524330 ACV524301:ACV524330 SZ524301:SZ524330 JD524301:JD524330 I524301:I524330 WVP458765:WVP458794 WLT458765:WLT458794 WBX458765:WBX458794 VSB458765:VSB458794 VIF458765:VIF458794 UYJ458765:UYJ458794 UON458765:UON458794 UER458765:UER458794 TUV458765:TUV458794 TKZ458765:TKZ458794 TBD458765:TBD458794 SRH458765:SRH458794 SHL458765:SHL458794 RXP458765:RXP458794 RNT458765:RNT458794 RDX458765:RDX458794 QUB458765:QUB458794 QKF458765:QKF458794 QAJ458765:QAJ458794 PQN458765:PQN458794 PGR458765:PGR458794 OWV458765:OWV458794 OMZ458765:OMZ458794 ODD458765:ODD458794 NTH458765:NTH458794 NJL458765:NJL458794 MZP458765:MZP458794 MPT458765:MPT458794 MFX458765:MFX458794 LWB458765:LWB458794 LMF458765:LMF458794 LCJ458765:LCJ458794 KSN458765:KSN458794 KIR458765:KIR458794 JYV458765:JYV458794 JOZ458765:JOZ458794 JFD458765:JFD458794 IVH458765:IVH458794 ILL458765:ILL458794 IBP458765:IBP458794 HRT458765:HRT458794 HHX458765:HHX458794 GYB458765:GYB458794 GOF458765:GOF458794 GEJ458765:GEJ458794 FUN458765:FUN458794 FKR458765:FKR458794 FAV458765:FAV458794 EQZ458765:EQZ458794 EHD458765:EHD458794 DXH458765:DXH458794 DNL458765:DNL458794 DDP458765:DDP458794 CTT458765:CTT458794 CJX458765:CJX458794 CAB458765:CAB458794 BQF458765:BQF458794 BGJ458765:BGJ458794 AWN458765:AWN458794 AMR458765:AMR458794 ACV458765:ACV458794 SZ458765:SZ458794 JD458765:JD458794 I458765:I458794 WVP393229:WVP393258 WLT393229:WLT393258 WBX393229:WBX393258 VSB393229:VSB393258 VIF393229:VIF393258 UYJ393229:UYJ393258 UON393229:UON393258 UER393229:UER393258 TUV393229:TUV393258 TKZ393229:TKZ393258 TBD393229:TBD393258 SRH393229:SRH393258 SHL393229:SHL393258 RXP393229:RXP393258 RNT393229:RNT393258 RDX393229:RDX393258 QUB393229:QUB393258 QKF393229:QKF393258 QAJ393229:QAJ393258 PQN393229:PQN393258 PGR393229:PGR393258 OWV393229:OWV393258 OMZ393229:OMZ393258 ODD393229:ODD393258 NTH393229:NTH393258 NJL393229:NJL393258 MZP393229:MZP393258 MPT393229:MPT393258 MFX393229:MFX393258 LWB393229:LWB393258 LMF393229:LMF393258 LCJ393229:LCJ393258 KSN393229:KSN393258 KIR393229:KIR393258 JYV393229:JYV393258 JOZ393229:JOZ393258 JFD393229:JFD393258 IVH393229:IVH393258 ILL393229:ILL393258 IBP393229:IBP393258 HRT393229:HRT393258 HHX393229:HHX393258 GYB393229:GYB393258 GOF393229:GOF393258 GEJ393229:GEJ393258 FUN393229:FUN393258 FKR393229:FKR393258 FAV393229:FAV393258 EQZ393229:EQZ393258 EHD393229:EHD393258 DXH393229:DXH393258 DNL393229:DNL393258 DDP393229:DDP393258 CTT393229:CTT393258 CJX393229:CJX393258 CAB393229:CAB393258 BQF393229:BQF393258 BGJ393229:BGJ393258 AWN393229:AWN393258 AMR393229:AMR393258 ACV393229:ACV393258 SZ393229:SZ393258 JD393229:JD393258 I393229:I393258 WVP327693:WVP327722 WLT327693:WLT327722 WBX327693:WBX327722 VSB327693:VSB327722 VIF327693:VIF327722 UYJ327693:UYJ327722 UON327693:UON327722 UER327693:UER327722 TUV327693:TUV327722 TKZ327693:TKZ327722 TBD327693:TBD327722 SRH327693:SRH327722 SHL327693:SHL327722 RXP327693:RXP327722 RNT327693:RNT327722 RDX327693:RDX327722 QUB327693:QUB327722 QKF327693:QKF327722 QAJ327693:QAJ327722 PQN327693:PQN327722 PGR327693:PGR327722 OWV327693:OWV327722 OMZ327693:OMZ327722 ODD327693:ODD327722 NTH327693:NTH327722 NJL327693:NJL327722 MZP327693:MZP327722 MPT327693:MPT327722 MFX327693:MFX327722 LWB327693:LWB327722 LMF327693:LMF327722 LCJ327693:LCJ327722 KSN327693:KSN327722 KIR327693:KIR327722 JYV327693:JYV327722 JOZ327693:JOZ327722 JFD327693:JFD327722 IVH327693:IVH327722 ILL327693:ILL327722 IBP327693:IBP327722 HRT327693:HRT327722 HHX327693:HHX327722 GYB327693:GYB327722 GOF327693:GOF327722 GEJ327693:GEJ327722 FUN327693:FUN327722 FKR327693:FKR327722 FAV327693:FAV327722 EQZ327693:EQZ327722 EHD327693:EHD327722 DXH327693:DXH327722 DNL327693:DNL327722 DDP327693:DDP327722 CTT327693:CTT327722 CJX327693:CJX327722 CAB327693:CAB327722 BQF327693:BQF327722 BGJ327693:BGJ327722 AWN327693:AWN327722 AMR327693:AMR327722 ACV327693:ACV327722 SZ327693:SZ327722 JD327693:JD327722 I327693:I327722 WVP262157:WVP262186 WLT262157:WLT262186 WBX262157:WBX262186 VSB262157:VSB262186 VIF262157:VIF262186 UYJ262157:UYJ262186 UON262157:UON262186 UER262157:UER262186 TUV262157:TUV262186 TKZ262157:TKZ262186 TBD262157:TBD262186 SRH262157:SRH262186 SHL262157:SHL262186 RXP262157:RXP262186 RNT262157:RNT262186 RDX262157:RDX262186 QUB262157:QUB262186 QKF262157:QKF262186 QAJ262157:QAJ262186 PQN262157:PQN262186 PGR262157:PGR262186 OWV262157:OWV262186 OMZ262157:OMZ262186 ODD262157:ODD262186 NTH262157:NTH262186 NJL262157:NJL262186 MZP262157:MZP262186 MPT262157:MPT262186 MFX262157:MFX262186 LWB262157:LWB262186 LMF262157:LMF262186 LCJ262157:LCJ262186 KSN262157:KSN262186 KIR262157:KIR262186 JYV262157:JYV262186 JOZ262157:JOZ262186 JFD262157:JFD262186 IVH262157:IVH262186 ILL262157:ILL262186 IBP262157:IBP262186 HRT262157:HRT262186 HHX262157:HHX262186 GYB262157:GYB262186 GOF262157:GOF262186 GEJ262157:GEJ262186 FUN262157:FUN262186 FKR262157:FKR262186 FAV262157:FAV262186 EQZ262157:EQZ262186 EHD262157:EHD262186 DXH262157:DXH262186 DNL262157:DNL262186 DDP262157:DDP262186 CTT262157:CTT262186 CJX262157:CJX262186 CAB262157:CAB262186 BQF262157:BQF262186 BGJ262157:BGJ262186 AWN262157:AWN262186 AMR262157:AMR262186 ACV262157:ACV262186 SZ262157:SZ262186 JD262157:JD262186 I262157:I262186 WVP196621:WVP196650 WLT196621:WLT196650 WBX196621:WBX196650 VSB196621:VSB196650 VIF196621:VIF196650 UYJ196621:UYJ196650 UON196621:UON196650 UER196621:UER196650 TUV196621:TUV196650 TKZ196621:TKZ196650 TBD196621:TBD196650 SRH196621:SRH196650 SHL196621:SHL196650 RXP196621:RXP196650 RNT196621:RNT196650 RDX196621:RDX196650 QUB196621:QUB196650 QKF196621:QKF196650 QAJ196621:QAJ196650 PQN196621:PQN196650 PGR196621:PGR196650 OWV196621:OWV196650 OMZ196621:OMZ196650 ODD196621:ODD196650 NTH196621:NTH196650 NJL196621:NJL196650 MZP196621:MZP196650 MPT196621:MPT196650 MFX196621:MFX196650 LWB196621:LWB196650 LMF196621:LMF196650 LCJ196621:LCJ196650 KSN196621:KSN196650 KIR196621:KIR196650 JYV196621:JYV196650 JOZ196621:JOZ196650 JFD196621:JFD196650 IVH196621:IVH196650 ILL196621:ILL196650 IBP196621:IBP196650 HRT196621:HRT196650 HHX196621:HHX196650 GYB196621:GYB196650 GOF196621:GOF196650 GEJ196621:GEJ196650 FUN196621:FUN196650 FKR196621:FKR196650 FAV196621:FAV196650 EQZ196621:EQZ196650 EHD196621:EHD196650 DXH196621:DXH196650 DNL196621:DNL196650 DDP196621:DDP196650 CTT196621:CTT196650 CJX196621:CJX196650 CAB196621:CAB196650 BQF196621:BQF196650 BGJ196621:BGJ196650 AWN196621:AWN196650 AMR196621:AMR196650 ACV196621:ACV196650 SZ196621:SZ196650 JD196621:JD196650 I196621:I196650 WVP131085:WVP131114 WLT131085:WLT131114 WBX131085:WBX131114 VSB131085:VSB131114 VIF131085:VIF131114 UYJ131085:UYJ131114 UON131085:UON131114 UER131085:UER131114 TUV131085:TUV131114 TKZ131085:TKZ131114 TBD131085:TBD131114 SRH131085:SRH131114 SHL131085:SHL131114 RXP131085:RXP131114 RNT131085:RNT131114 RDX131085:RDX131114 QUB131085:QUB131114 QKF131085:QKF131114 QAJ131085:QAJ131114 PQN131085:PQN131114 PGR131085:PGR131114 OWV131085:OWV131114 OMZ131085:OMZ131114 ODD131085:ODD131114 NTH131085:NTH131114 NJL131085:NJL131114 MZP131085:MZP131114 MPT131085:MPT131114 MFX131085:MFX131114 LWB131085:LWB131114 LMF131085:LMF131114 LCJ131085:LCJ131114 KSN131085:KSN131114 KIR131085:KIR131114 JYV131085:JYV131114 JOZ131085:JOZ131114 JFD131085:JFD131114 IVH131085:IVH131114 ILL131085:ILL131114 IBP131085:IBP131114 HRT131085:HRT131114 HHX131085:HHX131114 GYB131085:GYB131114 GOF131085:GOF131114 GEJ131085:GEJ131114 FUN131085:FUN131114 FKR131085:FKR131114 FAV131085:FAV131114 EQZ131085:EQZ131114 EHD131085:EHD131114 DXH131085:DXH131114 DNL131085:DNL131114 DDP131085:DDP131114 CTT131085:CTT131114 CJX131085:CJX131114 CAB131085:CAB131114 BQF131085:BQF131114 BGJ131085:BGJ131114 AWN131085:AWN131114 AMR131085:AMR131114 ACV131085:ACV131114 SZ131085:SZ131114 JD131085:JD131114 I131085:I131114 WVP65549:WVP65578 WLT65549:WLT65578 WBX65549:WBX65578 VSB65549:VSB65578 VIF65549:VIF65578 UYJ65549:UYJ65578 UON65549:UON65578 UER65549:UER65578 TUV65549:TUV65578 TKZ65549:TKZ65578 TBD65549:TBD65578 SRH65549:SRH65578 SHL65549:SHL65578 RXP65549:RXP65578 RNT65549:RNT65578 RDX65549:RDX65578 QUB65549:QUB65578 QKF65549:QKF65578 QAJ65549:QAJ65578 PQN65549:PQN65578 PGR65549:PGR65578 OWV65549:OWV65578 OMZ65549:OMZ65578 ODD65549:ODD65578 NTH65549:NTH65578 NJL65549:NJL65578 MZP65549:MZP65578 MPT65549:MPT65578 MFX65549:MFX65578 LWB65549:LWB65578 LMF65549:LMF65578 LCJ65549:LCJ65578 KSN65549:KSN65578 KIR65549:KIR65578 JYV65549:JYV65578 JOZ65549:JOZ65578 JFD65549:JFD65578 IVH65549:IVH65578 ILL65549:ILL65578 IBP65549:IBP65578 HRT65549:HRT65578 HHX65549:HHX65578 GYB65549:GYB65578 GOF65549:GOF65578 GEJ65549:GEJ65578 FUN65549:FUN65578 FKR65549:FKR65578 FAV65549:FAV65578 EQZ65549:EQZ65578 EHD65549:EHD65578 DXH65549:DXH65578 DNL65549:DNL65578 DDP65549:DDP65578 CTT65549:CTT65578 CJX65549:CJX65578 CAB65549:CAB65578 BQF65549:BQF65578 BGJ65549:BGJ65578 AWN65549:AWN65578 AMR65549:AMR65578 ACV65549:ACV65578 SZ65549:SZ65578 JD65549:JD65578 I65549:I65578 WVP983053:WVP983082 WVP983044:WVP983050 WLT983044:WLT983050 WBX983044:WBX983050 VSB983044:VSB983050 VIF983044:VIF983050 UYJ983044:UYJ983050 UON983044:UON983050 UER983044:UER983050 TUV983044:TUV983050 TKZ983044:TKZ983050 TBD983044:TBD983050 SRH983044:SRH983050 SHL983044:SHL983050 RXP983044:RXP983050 RNT983044:RNT983050 RDX983044:RDX983050 QUB983044:QUB983050 QKF983044:QKF983050 QAJ983044:QAJ983050 PQN983044:PQN983050 PGR983044:PGR983050 OWV983044:OWV983050 OMZ983044:OMZ983050 ODD983044:ODD983050 NTH983044:NTH983050 NJL983044:NJL983050 MZP983044:MZP983050 MPT983044:MPT983050 MFX983044:MFX983050 LWB983044:LWB983050 LMF983044:LMF983050 LCJ983044:LCJ983050 KSN983044:KSN983050 KIR983044:KIR983050 JYV983044:JYV983050 JOZ983044:JOZ983050 JFD983044:JFD983050 IVH983044:IVH983050 ILL983044:ILL983050 IBP983044:IBP983050 HRT983044:HRT983050 HHX983044:HHX983050 GYB983044:GYB983050 GOF983044:GOF983050 GEJ983044:GEJ983050 FUN983044:FUN983050 FKR983044:FKR983050 FAV983044:FAV983050 EQZ983044:EQZ983050 EHD983044:EHD983050 DXH983044:DXH983050 DNL983044:DNL983050 DDP983044:DDP983050 CTT983044:CTT983050 CJX983044:CJX983050 CAB983044:CAB983050 BQF983044:BQF983050 BGJ983044:BGJ983050 AWN983044:AWN983050 AMR983044:AMR983050 ACV983044:ACV983050 SZ983044:SZ983050 JD983044:JD983050 I983044:I983050 WVP917508:WVP917514 WLT917508:WLT917514 WBX917508:WBX917514 VSB917508:VSB917514 VIF917508:VIF917514 UYJ917508:UYJ917514 UON917508:UON917514 UER917508:UER917514 TUV917508:TUV917514 TKZ917508:TKZ917514 TBD917508:TBD917514 SRH917508:SRH917514 SHL917508:SHL917514 RXP917508:RXP917514 RNT917508:RNT917514 RDX917508:RDX917514 QUB917508:QUB917514 QKF917508:QKF917514 QAJ917508:QAJ917514 PQN917508:PQN917514 PGR917508:PGR917514 OWV917508:OWV917514 OMZ917508:OMZ917514 ODD917508:ODD917514 NTH917508:NTH917514 NJL917508:NJL917514 MZP917508:MZP917514 MPT917508:MPT917514 MFX917508:MFX917514 LWB917508:LWB917514 LMF917508:LMF917514 LCJ917508:LCJ917514 KSN917508:KSN917514 KIR917508:KIR917514 JYV917508:JYV917514 JOZ917508:JOZ917514 JFD917508:JFD917514 IVH917508:IVH917514 ILL917508:ILL917514 IBP917508:IBP917514 HRT917508:HRT917514 HHX917508:HHX917514 GYB917508:GYB917514 GOF917508:GOF917514 GEJ917508:GEJ917514 FUN917508:FUN917514 FKR917508:FKR917514 FAV917508:FAV917514 EQZ917508:EQZ917514 EHD917508:EHD917514 DXH917508:DXH917514 DNL917508:DNL917514 DDP917508:DDP917514 CTT917508:CTT917514 CJX917508:CJX917514 CAB917508:CAB917514 BQF917508:BQF917514 BGJ917508:BGJ917514 AWN917508:AWN917514 AMR917508:AMR917514 ACV917508:ACV917514 SZ917508:SZ917514 JD917508:JD917514 I917508:I917514 WVP851972:WVP851978 WLT851972:WLT851978 WBX851972:WBX851978 VSB851972:VSB851978 VIF851972:VIF851978 UYJ851972:UYJ851978 UON851972:UON851978 UER851972:UER851978 TUV851972:TUV851978 TKZ851972:TKZ851978 TBD851972:TBD851978 SRH851972:SRH851978 SHL851972:SHL851978 RXP851972:RXP851978 RNT851972:RNT851978 RDX851972:RDX851978 QUB851972:QUB851978 QKF851972:QKF851978 QAJ851972:QAJ851978 PQN851972:PQN851978 PGR851972:PGR851978 OWV851972:OWV851978 OMZ851972:OMZ851978 ODD851972:ODD851978 NTH851972:NTH851978 NJL851972:NJL851978 MZP851972:MZP851978 MPT851972:MPT851978 MFX851972:MFX851978 LWB851972:LWB851978 LMF851972:LMF851978 LCJ851972:LCJ851978 KSN851972:KSN851978 KIR851972:KIR851978 JYV851972:JYV851978 JOZ851972:JOZ851978 JFD851972:JFD851978 IVH851972:IVH851978 ILL851972:ILL851978 IBP851972:IBP851978 HRT851972:HRT851978 HHX851972:HHX851978 GYB851972:GYB851978 GOF851972:GOF851978 GEJ851972:GEJ851978 FUN851972:FUN851978 FKR851972:FKR851978 FAV851972:FAV851978 EQZ851972:EQZ851978 EHD851972:EHD851978 DXH851972:DXH851978 DNL851972:DNL851978 DDP851972:DDP851978 CTT851972:CTT851978 CJX851972:CJX851978 CAB851972:CAB851978 BQF851972:BQF851978 BGJ851972:BGJ851978 AWN851972:AWN851978 AMR851972:AMR851978 ACV851972:ACV851978 SZ851972:SZ851978 JD851972:JD851978 I851972:I851978 WVP786436:WVP786442 WLT786436:WLT786442 WBX786436:WBX786442 VSB786436:VSB786442 VIF786436:VIF786442 UYJ786436:UYJ786442 UON786436:UON786442 UER786436:UER786442 TUV786436:TUV786442 TKZ786436:TKZ786442 TBD786436:TBD786442 SRH786436:SRH786442 SHL786436:SHL786442 RXP786436:RXP786442 RNT786436:RNT786442 RDX786436:RDX786442 QUB786436:QUB786442 QKF786436:QKF786442 QAJ786436:QAJ786442 PQN786436:PQN786442 PGR786436:PGR786442 OWV786436:OWV786442 OMZ786436:OMZ786442 ODD786436:ODD786442 NTH786436:NTH786442 NJL786436:NJL786442 MZP786436:MZP786442 MPT786436:MPT786442 MFX786436:MFX786442 LWB786436:LWB786442 LMF786436:LMF786442 LCJ786436:LCJ786442 KSN786436:KSN786442 KIR786436:KIR786442 JYV786436:JYV786442 JOZ786436:JOZ786442 JFD786436:JFD786442 IVH786436:IVH786442 ILL786436:ILL786442 IBP786436:IBP786442 HRT786436:HRT786442 HHX786436:HHX786442 GYB786436:GYB786442 GOF786436:GOF786442 GEJ786436:GEJ786442 FUN786436:FUN786442 FKR786436:FKR786442 FAV786436:FAV786442 EQZ786436:EQZ786442 EHD786436:EHD786442 DXH786436:DXH786442 DNL786436:DNL786442 DDP786436:DDP786442 CTT786436:CTT786442 CJX786436:CJX786442 CAB786436:CAB786442 BQF786436:BQF786442 BGJ786436:BGJ786442 AWN786436:AWN786442 AMR786436:AMR786442 ACV786436:ACV786442 SZ786436:SZ786442 JD786436:JD786442 I786436:I786442 WVP720900:WVP720906 WLT720900:WLT720906 WBX720900:WBX720906 VSB720900:VSB720906 VIF720900:VIF720906 UYJ720900:UYJ720906 UON720900:UON720906 UER720900:UER720906 TUV720900:TUV720906 TKZ720900:TKZ720906 TBD720900:TBD720906 SRH720900:SRH720906 SHL720900:SHL720906 RXP720900:RXP720906 RNT720900:RNT720906 RDX720900:RDX720906 QUB720900:QUB720906 QKF720900:QKF720906 QAJ720900:QAJ720906 PQN720900:PQN720906 PGR720900:PGR720906 OWV720900:OWV720906 OMZ720900:OMZ720906 ODD720900:ODD720906 NTH720900:NTH720906 NJL720900:NJL720906 MZP720900:MZP720906 MPT720900:MPT720906 MFX720900:MFX720906 LWB720900:LWB720906 LMF720900:LMF720906 LCJ720900:LCJ720906 KSN720900:KSN720906 KIR720900:KIR720906 JYV720900:JYV720906 JOZ720900:JOZ720906 JFD720900:JFD720906 IVH720900:IVH720906 ILL720900:ILL720906 IBP720900:IBP720906 HRT720900:HRT720906 HHX720900:HHX720906 GYB720900:GYB720906 GOF720900:GOF720906 GEJ720900:GEJ720906 FUN720900:FUN720906 FKR720900:FKR720906 FAV720900:FAV720906 EQZ720900:EQZ720906 EHD720900:EHD720906 DXH720900:DXH720906 DNL720900:DNL720906 DDP720900:DDP720906 CTT720900:CTT720906 CJX720900:CJX720906 CAB720900:CAB720906 BQF720900:BQF720906 BGJ720900:BGJ720906 AWN720900:AWN720906 AMR720900:AMR720906 ACV720900:ACV720906 SZ720900:SZ720906 JD720900:JD720906 I720900:I720906 WVP655364:WVP655370 WLT655364:WLT655370 WBX655364:WBX655370 VSB655364:VSB655370 VIF655364:VIF655370 UYJ655364:UYJ655370 UON655364:UON655370 UER655364:UER655370 TUV655364:TUV655370 TKZ655364:TKZ655370 TBD655364:TBD655370 SRH655364:SRH655370 SHL655364:SHL655370 RXP655364:RXP655370 RNT655364:RNT655370 RDX655364:RDX655370 QUB655364:QUB655370 QKF655364:QKF655370 QAJ655364:QAJ655370 PQN655364:PQN655370 PGR655364:PGR655370 OWV655364:OWV655370 OMZ655364:OMZ655370 ODD655364:ODD655370 NTH655364:NTH655370 NJL655364:NJL655370 MZP655364:MZP655370 MPT655364:MPT655370 MFX655364:MFX655370 LWB655364:LWB655370 LMF655364:LMF655370 LCJ655364:LCJ655370 KSN655364:KSN655370 KIR655364:KIR655370 JYV655364:JYV655370 JOZ655364:JOZ655370 JFD655364:JFD655370 IVH655364:IVH655370 ILL655364:ILL655370 IBP655364:IBP655370 HRT655364:HRT655370 HHX655364:HHX655370 GYB655364:GYB655370 GOF655364:GOF655370 GEJ655364:GEJ655370 FUN655364:FUN655370 FKR655364:FKR655370 FAV655364:FAV655370 EQZ655364:EQZ655370 EHD655364:EHD655370 DXH655364:DXH655370 DNL655364:DNL655370 DDP655364:DDP655370 CTT655364:CTT655370 CJX655364:CJX655370 CAB655364:CAB655370 BQF655364:BQF655370 BGJ655364:BGJ655370 AWN655364:AWN655370 AMR655364:AMR655370 ACV655364:ACV655370 SZ655364:SZ655370 JD655364:JD655370 I655364:I655370 WVP589828:WVP589834 WLT589828:WLT589834 WBX589828:WBX589834 VSB589828:VSB589834 VIF589828:VIF589834 UYJ589828:UYJ589834 UON589828:UON589834 UER589828:UER589834 TUV589828:TUV589834 TKZ589828:TKZ589834 TBD589828:TBD589834 SRH589828:SRH589834 SHL589828:SHL589834 RXP589828:RXP589834 RNT589828:RNT589834 RDX589828:RDX589834 QUB589828:QUB589834 QKF589828:QKF589834 QAJ589828:QAJ589834 PQN589828:PQN589834 PGR589828:PGR589834 OWV589828:OWV589834 OMZ589828:OMZ589834 ODD589828:ODD589834 NTH589828:NTH589834 NJL589828:NJL589834 MZP589828:MZP589834 MPT589828:MPT589834 MFX589828:MFX589834 LWB589828:LWB589834 LMF589828:LMF589834 LCJ589828:LCJ589834 KSN589828:KSN589834 KIR589828:KIR589834 JYV589828:JYV589834 JOZ589828:JOZ589834 JFD589828:JFD589834 IVH589828:IVH589834 ILL589828:ILL589834 IBP589828:IBP589834 HRT589828:HRT589834 HHX589828:HHX589834 GYB589828:GYB589834 GOF589828:GOF589834 GEJ589828:GEJ589834 FUN589828:FUN589834 FKR589828:FKR589834 FAV589828:FAV589834 EQZ589828:EQZ589834 EHD589828:EHD589834 DXH589828:DXH589834 DNL589828:DNL589834 DDP589828:DDP589834 CTT589828:CTT589834 CJX589828:CJX589834 CAB589828:CAB589834 BQF589828:BQF589834 BGJ589828:BGJ589834 AWN589828:AWN589834 AMR589828:AMR589834 ACV589828:ACV589834 SZ589828:SZ589834 JD589828:JD589834 I589828:I589834 WVP524292:WVP524298 WLT524292:WLT524298 WBX524292:WBX524298 VSB524292:VSB524298 VIF524292:VIF524298 UYJ524292:UYJ524298 UON524292:UON524298 UER524292:UER524298 TUV524292:TUV524298 TKZ524292:TKZ524298 TBD524292:TBD524298 SRH524292:SRH524298 SHL524292:SHL524298 RXP524292:RXP524298 RNT524292:RNT524298 RDX524292:RDX524298 QUB524292:QUB524298 QKF524292:QKF524298 QAJ524292:QAJ524298 PQN524292:PQN524298 PGR524292:PGR524298 OWV524292:OWV524298 OMZ524292:OMZ524298 ODD524292:ODD524298 NTH524292:NTH524298 NJL524292:NJL524298 MZP524292:MZP524298 MPT524292:MPT524298 MFX524292:MFX524298 LWB524292:LWB524298 LMF524292:LMF524298 LCJ524292:LCJ524298 KSN524292:KSN524298 KIR524292:KIR524298 JYV524292:JYV524298 JOZ524292:JOZ524298 JFD524292:JFD524298 IVH524292:IVH524298 ILL524292:ILL524298 IBP524292:IBP524298 HRT524292:HRT524298 HHX524292:HHX524298 GYB524292:GYB524298 GOF524292:GOF524298 GEJ524292:GEJ524298 FUN524292:FUN524298 FKR524292:FKR524298 FAV524292:FAV524298 EQZ524292:EQZ524298 EHD524292:EHD524298 DXH524292:DXH524298 DNL524292:DNL524298 DDP524292:DDP524298 CTT524292:CTT524298 CJX524292:CJX524298 CAB524292:CAB524298 BQF524292:BQF524298 BGJ524292:BGJ524298 AWN524292:AWN524298 AMR524292:AMR524298 ACV524292:ACV524298 SZ524292:SZ524298 JD524292:JD524298 I524292:I524298 WVP458756:WVP458762 WLT458756:WLT458762 WBX458756:WBX458762 VSB458756:VSB458762 VIF458756:VIF458762 UYJ458756:UYJ458762 UON458756:UON458762 UER458756:UER458762 TUV458756:TUV458762 TKZ458756:TKZ458762 TBD458756:TBD458762 SRH458756:SRH458762 SHL458756:SHL458762 RXP458756:RXP458762 RNT458756:RNT458762 RDX458756:RDX458762 QUB458756:QUB458762 QKF458756:QKF458762 QAJ458756:QAJ458762 PQN458756:PQN458762 PGR458756:PGR458762 OWV458756:OWV458762 OMZ458756:OMZ458762 ODD458756:ODD458762 NTH458756:NTH458762 NJL458756:NJL458762 MZP458756:MZP458762 MPT458756:MPT458762 MFX458756:MFX458762 LWB458756:LWB458762 LMF458756:LMF458762 LCJ458756:LCJ458762 KSN458756:KSN458762 KIR458756:KIR458762 JYV458756:JYV458762 JOZ458756:JOZ458762 JFD458756:JFD458762 IVH458756:IVH458762 ILL458756:ILL458762 IBP458756:IBP458762 HRT458756:HRT458762 HHX458756:HHX458762 GYB458756:GYB458762 GOF458756:GOF458762 GEJ458756:GEJ458762 FUN458756:FUN458762 FKR458756:FKR458762 FAV458756:FAV458762 EQZ458756:EQZ458762 EHD458756:EHD458762 DXH458756:DXH458762 DNL458756:DNL458762 DDP458756:DDP458762 CTT458756:CTT458762 CJX458756:CJX458762 CAB458756:CAB458762 BQF458756:BQF458762 BGJ458756:BGJ458762 AWN458756:AWN458762 AMR458756:AMR458762 ACV458756:ACV458762 SZ458756:SZ458762 JD458756:JD458762 I458756:I458762 WVP393220:WVP393226 WLT393220:WLT393226 WBX393220:WBX393226 VSB393220:VSB393226 VIF393220:VIF393226 UYJ393220:UYJ393226 UON393220:UON393226 UER393220:UER393226 TUV393220:TUV393226 TKZ393220:TKZ393226 TBD393220:TBD393226 SRH393220:SRH393226 SHL393220:SHL393226 RXP393220:RXP393226 RNT393220:RNT393226 RDX393220:RDX393226 QUB393220:QUB393226 QKF393220:QKF393226 QAJ393220:QAJ393226 PQN393220:PQN393226 PGR393220:PGR393226 OWV393220:OWV393226 OMZ393220:OMZ393226 ODD393220:ODD393226 NTH393220:NTH393226 NJL393220:NJL393226 MZP393220:MZP393226 MPT393220:MPT393226 MFX393220:MFX393226 LWB393220:LWB393226 LMF393220:LMF393226 LCJ393220:LCJ393226 KSN393220:KSN393226 KIR393220:KIR393226 JYV393220:JYV393226 JOZ393220:JOZ393226 JFD393220:JFD393226 IVH393220:IVH393226 ILL393220:ILL393226 IBP393220:IBP393226 HRT393220:HRT393226 HHX393220:HHX393226 GYB393220:GYB393226 GOF393220:GOF393226 GEJ393220:GEJ393226 FUN393220:FUN393226 FKR393220:FKR393226 FAV393220:FAV393226 EQZ393220:EQZ393226 EHD393220:EHD393226 DXH393220:DXH393226 DNL393220:DNL393226 DDP393220:DDP393226 CTT393220:CTT393226 CJX393220:CJX393226 CAB393220:CAB393226 BQF393220:BQF393226 BGJ393220:BGJ393226 AWN393220:AWN393226 AMR393220:AMR393226 ACV393220:ACV393226 SZ393220:SZ393226 JD393220:JD393226 I393220:I393226 WVP327684:WVP327690 WLT327684:WLT327690 WBX327684:WBX327690 VSB327684:VSB327690 VIF327684:VIF327690 UYJ327684:UYJ327690 UON327684:UON327690 UER327684:UER327690 TUV327684:TUV327690 TKZ327684:TKZ327690 TBD327684:TBD327690 SRH327684:SRH327690 SHL327684:SHL327690 RXP327684:RXP327690 RNT327684:RNT327690 RDX327684:RDX327690 QUB327684:QUB327690 QKF327684:QKF327690 QAJ327684:QAJ327690 PQN327684:PQN327690 PGR327684:PGR327690 OWV327684:OWV327690 OMZ327684:OMZ327690 ODD327684:ODD327690 NTH327684:NTH327690 NJL327684:NJL327690 MZP327684:MZP327690 MPT327684:MPT327690 MFX327684:MFX327690 LWB327684:LWB327690 LMF327684:LMF327690 LCJ327684:LCJ327690 KSN327684:KSN327690 KIR327684:KIR327690 JYV327684:JYV327690 JOZ327684:JOZ327690 JFD327684:JFD327690 IVH327684:IVH327690 ILL327684:ILL327690 IBP327684:IBP327690 HRT327684:HRT327690 HHX327684:HHX327690 GYB327684:GYB327690 GOF327684:GOF327690 GEJ327684:GEJ327690 FUN327684:FUN327690 FKR327684:FKR327690 FAV327684:FAV327690 EQZ327684:EQZ327690 EHD327684:EHD327690 DXH327684:DXH327690 DNL327684:DNL327690 DDP327684:DDP327690 CTT327684:CTT327690 CJX327684:CJX327690 CAB327684:CAB327690 BQF327684:BQF327690 BGJ327684:BGJ327690 AWN327684:AWN327690 AMR327684:AMR327690 ACV327684:ACV327690 SZ327684:SZ327690 JD327684:JD327690 I327684:I327690 WVP262148:WVP262154 WLT262148:WLT262154 WBX262148:WBX262154 VSB262148:VSB262154 VIF262148:VIF262154 UYJ262148:UYJ262154 UON262148:UON262154 UER262148:UER262154 TUV262148:TUV262154 TKZ262148:TKZ262154 TBD262148:TBD262154 SRH262148:SRH262154 SHL262148:SHL262154 RXP262148:RXP262154 RNT262148:RNT262154 RDX262148:RDX262154 QUB262148:QUB262154 QKF262148:QKF262154 QAJ262148:QAJ262154 PQN262148:PQN262154 PGR262148:PGR262154 OWV262148:OWV262154 OMZ262148:OMZ262154 ODD262148:ODD262154 NTH262148:NTH262154 NJL262148:NJL262154 MZP262148:MZP262154 MPT262148:MPT262154 MFX262148:MFX262154 LWB262148:LWB262154 LMF262148:LMF262154 LCJ262148:LCJ262154 KSN262148:KSN262154 KIR262148:KIR262154 JYV262148:JYV262154 JOZ262148:JOZ262154 JFD262148:JFD262154 IVH262148:IVH262154 ILL262148:ILL262154 IBP262148:IBP262154 HRT262148:HRT262154 HHX262148:HHX262154 GYB262148:GYB262154 GOF262148:GOF262154 GEJ262148:GEJ262154 FUN262148:FUN262154 FKR262148:FKR262154 FAV262148:FAV262154 EQZ262148:EQZ262154 EHD262148:EHD262154 DXH262148:DXH262154 DNL262148:DNL262154 DDP262148:DDP262154 CTT262148:CTT262154 CJX262148:CJX262154 CAB262148:CAB262154 BQF262148:BQF262154 BGJ262148:BGJ262154 AWN262148:AWN262154 AMR262148:AMR262154 ACV262148:ACV262154 SZ262148:SZ262154 JD262148:JD262154 I262148:I262154 WVP196612:WVP196618 WLT196612:WLT196618 WBX196612:WBX196618 VSB196612:VSB196618 VIF196612:VIF196618 UYJ196612:UYJ196618 UON196612:UON196618 UER196612:UER196618 TUV196612:TUV196618 TKZ196612:TKZ196618 TBD196612:TBD196618 SRH196612:SRH196618 SHL196612:SHL196618 RXP196612:RXP196618 RNT196612:RNT196618 RDX196612:RDX196618 QUB196612:QUB196618 QKF196612:QKF196618 QAJ196612:QAJ196618 PQN196612:PQN196618 PGR196612:PGR196618 OWV196612:OWV196618 OMZ196612:OMZ196618 ODD196612:ODD196618 NTH196612:NTH196618 NJL196612:NJL196618 MZP196612:MZP196618 MPT196612:MPT196618 MFX196612:MFX196618 LWB196612:LWB196618 LMF196612:LMF196618 LCJ196612:LCJ196618 KSN196612:KSN196618 KIR196612:KIR196618 JYV196612:JYV196618 JOZ196612:JOZ196618 JFD196612:JFD196618 IVH196612:IVH196618 ILL196612:ILL196618 IBP196612:IBP196618 HRT196612:HRT196618 HHX196612:HHX196618 GYB196612:GYB196618 GOF196612:GOF196618 GEJ196612:GEJ196618 FUN196612:FUN196618 FKR196612:FKR196618 FAV196612:FAV196618 EQZ196612:EQZ196618 EHD196612:EHD196618 DXH196612:DXH196618 DNL196612:DNL196618 DDP196612:DDP196618 CTT196612:CTT196618 CJX196612:CJX196618 CAB196612:CAB196618 BQF196612:BQF196618 BGJ196612:BGJ196618 AWN196612:AWN196618 AMR196612:AMR196618 ACV196612:ACV196618 SZ196612:SZ196618 JD196612:JD196618 I196612:I196618 WVP131076:WVP131082 WLT131076:WLT131082 WBX131076:WBX131082 VSB131076:VSB131082 VIF131076:VIF131082 UYJ131076:UYJ131082 UON131076:UON131082 UER131076:UER131082 TUV131076:TUV131082 TKZ131076:TKZ131082 TBD131076:TBD131082 SRH131076:SRH131082 SHL131076:SHL131082 RXP131076:RXP131082 RNT131076:RNT131082 RDX131076:RDX131082 QUB131076:QUB131082 QKF131076:QKF131082 QAJ131076:QAJ131082 PQN131076:PQN131082 PGR131076:PGR131082 OWV131076:OWV131082 OMZ131076:OMZ131082 ODD131076:ODD131082 NTH131076:NTH131082 NJL131076:NJL131082 MZP131076:MZP131082 MPT131076:MPT131082 MFX131076:MFX131082 LWB131076:LWB131082 LMF131076:LMF131082 LCJ131076:LCJ131082 KSN131076:KSN131082 KIR131076:KIR131082 JYV131076:JYV131082 JOZ131076:JOZ131082 JFD131076:JFD131082 IVH131076:IVH131082 ILL131076:ILL131082 IBP131076:IBP131082 HRT131076:HRT131082 HHX131076:HHX131082 GYB131076:GYB131082 GOF131076:GOF131082 GEJ131076:GEJ131082 FUN131076:FUN131082 FKR131076:FKR131082 FAV131076:FAV131082 EQZ131076:EQZ131082 EHD131076:EHD131082 DXH131076:DXH131082 DNL131076:DNL131082 DDP131076:DDP131082 CTT131076:CTT131082 CJX131076:CJX131082 CAB131076:CAB131082 BQF131076:BQF131082 BGJ131076:BGJ131082 AWN131076:AWN131082 AMR131076:AMR131082 ACV131076:ACV131082 SZ131076:SZ131082 JD131076:JD131082 I131076:I131082 WVP65540:WVP65546 WLT65540:WLT65546 WBX65540:WBX65546 VSB65540:VSB65546 VIF65540:VIF65546 UYJ65540:UYJ65546 UON65540:UON65546 UER65540:UER65546 TUV65540:TUV65546 TKZ65540:TKZ65546 TBD65540:TBD65546 SRH65540:SRH65546 SHL65540:SHL65546 RXP65540:RXP65546 RNT65540:RNT65546 RDX65540:RDX65546 QUB65540:QUB65546 QKF65540:QKF65546 QAJ65540:QAJ65546 PQN65540:PQN65546 PGR65540:PGR65546 OWV65540:OWV65546 OMZ65540:OMZ65546 ODD65540:ODD65546 NTH65540:NTH65546 NJL65540:NJL65546 MZP65540:MZP65546 MPT65540:MPT65546 MFX65540:MFX65546 LWB65540:LWB65546 LMF65540:LMF65546 LCJ65540:LCJ65546 KSN65540:KSN65546 KIR65540:KIR65546 JYV65540:JYV65546 JOZ65540:JOZ65546 JFD65540:JFD65546 IVH65540:IVH65546 ILL65540:ILL65546 IBP65540:IBP65546 HRT65540:HRT65546 HHX65540:HHX65546 GYB65540:GYB65546 GOF65540:GOF65546 GEJ65540:GEJ65546 FUN65540:FUN65546 FKR65540:FKR65546 FAV65540:FAV65546 EQZ65540:EQZ65546 EHD65540:EHD65546 DXH65540:DXH65546 DNL65540:DNL65546 DDP65540:DDP65546 CTT65540:CTT65546 CJX65540:CJX65546 CAB65540:CAB65546 BQF65540:BQF65546 BGJ65540:BGJ65546 AWN65540:AWN65546 AMR65540:AMR65546 ACV65540:ACV65546 SZ65540:SZ65546 JD65540:JD65546 I65540:I65546 WVP11:WVP17 WLT11:WLT17 WBX11:WBX17 VSB11:VSB17 VIF11:VIF17 UYJ11:UYJ17 UON11:UON17 UER11:UER17 TUV11:TUV17 TKZ11:TKZ17 TBD11:TBD17 SRH11:SRH17 SHL11:SHL17 RXP11:RXP17 RNT11:RNT17 RDX11:RDX17 QUB11:QUB17 QKF11:QKF17 QAJ11:QAJ17 PQN11:PQN17 PGR11:PGR17 OWV11:OWV17 OMZ11:OMZ17 ODD11:ODD17 NTH11:NTH17 NJL11:NJL17 MZP11:MZP17 MPT11:MPT17 MFX11:MFX17 LWB11:LWB17 LMF11:LMF17 LCJ11:LCJ17 KSN11:KSN17 KIR11:KIR17 JYV11:JYV17 JOZ11:JOZ17 JFD11:JFD17 IVH11:IVH17 ILL11:ILL17 IBP11:IBP17 HRT11:HRT17 HHX11:HHX17 GYB11:GYB17 GOF11:GOF17 GEJ11:GEJ17 FUN11:FUN17 FKR11:FKR17 FAV11:FAV17 EQZ11:EQZ17 EHD11:EHD17 DXH11:DXH17 DNL11:DNL17 DDP11:DDP17 CTT11:CTT17 CJX11:CJX17 CAB11:CAB17 BQF11:BQF17 BGJ11:BGJ17 AWN11:AWN17 AMR11:AMR17 ACV11:ACV17 SZ11:SZ17 JD11:JD17 JD20:JD44 SZ20:SZ44 ACV20:ACV44 AMR20:AMR44 AWN20:AWN44 BGJ20:BGJ44 BQF20:BQF44 CAB20:CAB44 CJX20:CJX44 CTT20:CTT44 DDP20:DDP44 DNL20:DNL44 DXH20:DXH44 EHD20:EHD44 EQZ20:EQZ44 FAV20:FAV44 FKR20:FKR44 FUN20:FUN44 GEJ20:GEJ44 GOF20:GOF44 GYB20:GYB44 HHX20:HHX44 HRT20:HRT44 IBP20:IBP44 ILL20:ILL44 IVH20:IVH44 JFD20:JFD44 JOZ20:JOZ44 JYV20:JYV44 KIR20:KIR44 KSN20:KSN44 LCJ20:LCJ44 LMF20:LMF44 LWB20:LWB44 MFX20:MFX44 MPT20:MPT44 MZP20:MZP44 NJL20:NJL44 NTH20:NTH44 ODD20:ODD44 OMZ20:OMZ44 OWV20:OWV44 PGR20:PGR44 PQN20:PQN44 QAJ20:QAJ44 QKF20:QKF44 QUB20:QUB44 RDX20:RDX44 RNT20:RNT44 RXP20:RXP44 SHL20:SHL44 SRH20:SRH44 TBD20:TBD44 TKZ20:TKZ44 TUV20:TUV44 UER20:UER44 UON20:UON44 UYJ20:UYJ44 VIF20:VIF44 VSB20:VSB44 WBX20:WBX44 WLT20:WLT44 WVP20:WVP44" xr:uid="{EEDEB75E-6F40-495A-BCB4-BA1A87EF6CCF}">
      <formula1>$K$15</formula1>
    </dataValidation>
    <dataValidation type="list" allowBlank="1" showInputMessage="1" showErrorMessage="1" sqref="H11:H17 WLS983053:WLS983082 WBW983053:WBW983082 VSA983053:VSA983082 VIE983053:VIE983082 UYI983053:UYI983082 UOM983053:UOM983082 UEQ983053:UEQ983082 TUU983053:TUU983082 TKY983053:TKY983082 TBC983053:TBC983082 SRG983053:SRG983082 SHK983053:SHK983082 RXO983053:RXO983082 RNS983053:RNS983082 RDW983053:RDW983082 QUA983053:QUA983082 QKE983053:QKE983082 QAI983053:QAI983082 PQM983053:PQM983082 PGQ983053:PGQ983082 OWU983053:OWU983082 OMY983053:OMY983082 ODC983053:ODC983082 NTG983053:NTG983082 NJK983053:NJK983082 MZO983053:MZO983082 MPS983053:MPS983082 MFW983053:MFW983082 LWA983053:LWA983082 LME983053:LME983082 LCI983053:LCI983082 KSM983053:KSM983082 KIQ983053:KIQ983082 JYU983053:JYU983082 JOY983053:JOY983082 JFC983053:JFC983082 IVG983053:IVG983082 ILK983053:ILK983082 IBO983053:IBO983082 HRS983053:HRS983082 HHW983053:HHW983082 GYA983053:GYA983082 GOE983053:GOE983082 GEI983053:GEI983082 FUM983053:FUM983082 FKQ983053:FKQ983082 FAU983053:FAU983082 EQY983053:EQY983082 EHC983053:EHC983082 DXG983053:DXG983082 DNK983053:DNK983082 DDO983053:DDO983082 CTS983053:CTS983082 CJW983053:CJW983082 CAA983053:CAA983082 BQE983053:BQE983082 BGI983053:BGI983082 AWM983053:AWM983082 AMQ983053:AMQ983082 ACU983053:ACU983082 SY983053:SY983082 JC983053:JC983082 H983053:H983082 WVO917517:WVO917546 WLS917517:WLS917546 WBW917517:WBW917546 VSA917517:VSA917546 VIE917517:VIE917546 UYI917517:UYI917546 UOM917517:UOM917546 UEQ917517:UEQ917546 TUU917517:TUU917546 TKY917517:TKY917546 TBC917517:TBC917546 SRG917517:SRG917546 SHK917517:SHK917546 RXO917517:RXO917546 RNS917517:RNS917546 RDW917517:RDW917546 QUA917517:QUA917546 QKE917517:QKE917546 QAI917517:QAI917546 PQM917517:PQM917546 PGQ917517:PGQ917546 OWU917517:OWU917546 OMY917517:OMY917546 ODC917517:ODC917546 NTG917517:NTG917546 NJK917517:NJK917546 MZO917517:MZO917546 MPS917517:MPS917546 MFW917517:MFW917546 LWA917517:LWA917546 LME917517:LME917546 LCI917517:LCI917546 KSM917517:KSM917546 KIQ917517:KIQ917546 JYU917517:JYU917546 JOY917517:JOY917546 JFC917517:JFC917546 IVG917517:IVG917546 ILK917517:ILK917546 IBO917517:IBO917546 HRS917517:HRS917546 HHW917517:HHW917546 GYA917517:GYA917546 GOE917517:GOE917546 GEI917517:GEI917546 FUM917517:FUM917546 FKQ917517:FKQ917546 FAU917517:FAU917546 EQY917517:EQY917546 EHC917517:EHC917546 DXG917517:DXG917546 DNK917517:DNK917546 DDO917517:DDO917546 CTS917517:CTS917546 CJW917517:CJW917546 CAA917517:CAA917546 BQE917517:BQE917546 BGI917517:BGI917546 AWM917517:AWM917546 AMQ917517:AMQ917546 ACU917517:ACU917546 SY917517:SY917546 JC917517:JC917546 H917517:H917546 WVO851981:WVO852010 WLS851981:WLS852010 WBW851981:WBW852010 VSA851981:VSA852010 VIE851981:VIE852010 UYI851981:UYI852010 UOM851981:UOM852010 UEQ851981:UEQ852010 TUU851981:TUU852010 TKY851981:TKY852010 TBC851981:TBC852010 SRG851981:SRG852010 SHK851981:SHK852010 RXO851981:RXO852010 RNS851981:RNS852010 RDW851981:RDW852010 QUA851981:QUA852010 QKE851981:QKE852010 QAI851981:QAI852010 PQM851981:PQM852010 PGQ851981:PGQ852010 OWU851981:OWU852010 OMY851981:OMY852010 ODC851981:ODC852010 NTG851981:NTG852010 NJK851981:NJK852010 MZO851981:MZO852010 MPS851981:MPS852010 MFW851981:MFW852010 LWA851981:LWA852010 LME851981:LME852010 LCI851981:LCI852010 KSM851981:KSM852010 KIQ851981:KIQ852010 JYU851981:JYU852010 JOY851981:JOY852010 JFC851981:JFC852010 IVG851981:IVG852010 ILK851981:ILK852010 IBO851981:IBO852010 HRS851981:HRS852010 HHW851981:HHW852010 GYA851981:GYA852010 GOE851981:GOE852010 GEI851981:GEI852010 FUM851981:FUM852010 FKQ851981:FKQ852010 FAU851981:FAU852010 EQY851981:EQY852010 EHC851981:EHC852010 DXG851981:DXG852010 DNK851981:DNK852010 DDO851981:DDO852010 CTS851981:CTS852010 CJW851981:CJW852010 CAA851981:CAA852010 BQE851981:BQE852010 BGI851981:BGI852010 AWM851981:AWM852010 AMQ851981:AMQ852010 ACU851981:ACU852010 SY851981:SY852010 JC851981:JC852010 H851981:H852010 WVO786445:WVO786474 WLS786445:WLS786474 WBW786445:WBW786474 VSA786445:VSA786474 VIE786445:VIE786474 UYI786445:UYI786474 UOM786445:UOM786474 UEQ786445:UEQ786474 TUU786445:TUU786474 TKY786445:TKY786474 TBC786445:TBC786474 SRG786445:SRG786474 SHK786445:SHK786474 RXO786445:RXO786474 RNS786445:RNS786474 RDW786445:RDW786474 QUA786445:QUA786474 QKE786445:QKE786474 QAI786445:QAI786474 PQM786445:PQM786474 PGQ786445:PGQ786474 OWU786445:OWU786474 OMY786445:OMY786474 ODC786445:ODC786474 NTG786445:NTG786474 NJK786445:NJK786474 MZO786445:MZO786474 MPS786445:MPS786474 MFW786445:MFW786474 LWA786445:LWA786474 LME786445:LME786474 LCI786445:LCI786474 KSM786445:KSM786474 KIQ786445:KIQ786474 JYU786445:JYU786474 JOY786445:JOY786474 JFC786445:JFC786474 IVG786445:IVG786474 ILK786445:ILK786474 IBO786445:IBO786474 HRS786445:HRS786474 HHW786445:HHW786474 GYA786445:GYA786474 GOE786445:GOE786474 GEI786445:GEI786474 FUM786445:FUM786474 FKQ786445:FKQ786474 FAU786445:FAU786474 EQY786445:EQY786474 EHC786445:EHC786474 DXG786445:DXG786474 DNK786445:DNK786474 DDO786445:DDO786474 CTS786445:CTS786474 CJW786445:CJW786474 CAA786445:CAA786474 BQE786445:BQE786474 BGI786445:BGI786474 AWM786445:AWM786474 AMQ786445:AMQ786474 ACU786445:ACU786474 SY786445:SY786474 JC786445:JC786474 H786445:H786474 WVO720909:WVO720938 WLS720909:WLS720938 WBW720909:WBW720938 VSA720909:VSA720938 VIE720909:VIE720938 UYI720909:UYI720938 UOM720909:UOM720938 UEQ720909:UEQ720938 TUU720909:TUU720938 TKY720909:TKY720938 TBC720909:TBC720938 SRG720909:SRG720938 SHK720909:SHK720938 RXO720909:RXO720938 RNS720909:RNS720938 RDW720909:RDW720938 QUA720909:QUA720938 QKE720909:QKE720938 QAI720909:QAI720938 PQM720909:PQM720938 PGQ720909:PGQ720938 OWU720909:OWU720938 OMY720909:OMY720938 ODC720909:ODC720938 NTG720909:NTG720938 NJK720909:NJK720938 MZO720909:MZO720938 MPS720909:MPS720938 MFW720909:MFW720938 LWA720909:LWA720938 LME720909:LME720938 LCI720909:LCI720938 KSM720909:KSM720938 KIQ720909:KIQ720938 JYU720909:JYU720938 JOY720909:JOY720938 JFC720909:JFC720938 IVG720909:IVG720938 ILK720909:ILK720938 IBO720909:IBO720938 HRS720909:HRS720938 HHW720909:HHW720938 GYA720909:GYA720938 GOE720909:GOE720938 GEI720909:GEI720938 FUM720909:FUM720938 FKQ720909:FKQ720938 FAU720909:FAU720938 EQY720909:EQY720938 EHC720909:EHC720938 DXG720909:DXG720938 DNK720909:DNK720938 DDO720909:DDO720938 CTS720909:CTS720938 CJW720909:CJW720938 CAA720909:CAA720938 BQE720909:BQE720938 BGI720909:BGI720938 AWM720909:AWM720938 AMQ720909:AMQ720938 ACU720909:ACU720938 SY720909:SY720938 JC720909:JC720938 H720909:H720938 WVO655373:WVO655402 WLS655373:WLS655402 WBW655373:WBW655402 VSA655373:VSA655402 VIE655373:VIE655402 UYI655373:UYI655402 UOM655373:UOM655402 UEQ655373:UEQ655402 TUU655373:TUU655402 TKY655373:TKY655402 TBC655373:TBC655402 SRG655373:SRG655402 SHK655373:SHK655402 RXO655373:RXO655402 RNS655373:RNS655402 RDW655373:RDW655402 QUA655373:QUA655402 QKE655373:QKE655402 QAI655373:QAI655402 PQM655373:PQM655402 PGQ655373:PGQ655402 OWU655373:OWU655402 OMY655373:OMY655402 ODC655373:ODC655402 NTG655373:NTG655402 NJK655373:NJK655402 MZO655373:MZO655402 MPS655373:MPS655402 MFW655373:MFW655402 LWA655373:LWA655402 LME655373:LME655402 LCI655373:LCI655402 KSM655373:KSM655402 KIQ655373:KIQ655402 JYU655373:JYU655402 JOY655373:JOY655402 JFC655373:JFC655402 IVG655373:IVG655402 ILK655373:ILK655402 IBO655373:IBO655402 HRS655373:HRS655402 HHW655373:HHW655402 GYA655373:GYA655402 GOE655373:GOE655402 GEI655373:GEI655402 FUM655373:FUM655402 FKQ655373:FKQ655402 FAU655373:FAU655402 EQY655373:EQY655402 EHC655373:EHC655402 DXG655373:DXG655402 DNK655373:DNK655402 DDO655373:DDO655402 CTS655373:CTS655402 CJW655373:CJW655402 CAA655373:CAA655402 BQE655373:BQE655402 BGI655373:BGI655402 AWM655373:AWM655402 AMQ655373:AMQ655402 ACU655373:ACU655402 SY655373:SY655402 JC655373:JC655402 H655373:H655402 WVO589837:WVO589866 WLS589837:WLS589866 WBW589837:WBW589866 VSA589837:VSA589866 VIE589837:VIE589866 UYI589837:UYI589866 UOM589837:UOM589866 UEQ589837:UEQ589866 TUU589837:TUU589866 TKY589837:TKY589866 TBC589837:TBC589866 SRG589837:SRG589866 SHK589837:SHK589866 RXO589837:RXO589866 RNS589837:RNS589866 RDW589837:RDW589866 QUA589837:QUA589866 QKE589837:QKE589866 QAI589837:QAI589866 PQM589837:PQM589866 PGQ589837:PGQ589866 OWU589837:OWU589866 OMY589837:OMY589866 ODC589837:ODC589866 NTG589837:NTG589866 NJK589837:NJK589866 MZO589837:MZO589866 MPS589837:MPS589866 MFW589837:MFW589866 LWA589837:LWA589866 LME589837:LME589866 LCI589837:LCI589866 KSM589837:KSM589866 KIQ589837:KIQ589866 JYU589837:JYU589866 JOY589837:JOY589866 JFC589837:JFC589866 IVG589837:IVG589866 ILK589837:ILK589866 IBO589837:IBO589866 HRS589837:HRS589866 HHW589837:HHW589866 GYA589837:GYA589866 GOE589837:GOE589866 GEI589837:GEI589866 FUM589837:FUM589866 FKQ589837:FKQ589866 FAU589837:FAU589866 EQY589837:EQY589866 EHC589837:EHC589866 DXG589837:DXG589866 DNK589837:DNK589866 DDO589837:DDO589866 CTS589837:CTS589866 CJW589837:CJW589866 CAA589837:CAA589866 BQE589837:BQE589866 BGI589837:BGI589866 AWM589837:AWM589866 AMQ589837:AMQ589866 ACU589837:ACU589866 SY589837:SY589866 JC589837:JC589866 H589837:H589866 WVO524301:WVO524330 WLS524301:WLS524330 WBW524301:WBW524330 VSA524301:VSA524330 VIE524301:VIE524330 UYI524301:UYI524330 UOM524301:UOM524330 UEQ524301:UEQ524330 TUU524301:TUU524330 TKY524301:TKY524330 TBC524301:TBC524330 SRG524301:SRG524330 SHK524301:SHK524330 RXO524301:RXO524330 RNS524301:RNS524330 RDW524301:RDW524330 QUA524301:QUA524330 QKE524301:QKE524330 QAI524301:QAI524330 PQM524301:PQM524330 PGQ524301:PGQ524330 OWU524301:OWU524330 OMY524301:OMY524330 ODC524301:ODC524330 NTG524301:NTG524330 NJK524301:NJK524330 MZO524301:MZO524330 MPS524301:MPS524330 MFW524301:MFW524330 LWA524301:LWA524330 LME524301:LME524330 LCI524301:LCI524330 KSM524301:KSM524330 KIQ524301:KIQ524330 JYU524301:JYU524330 JOY524301:JOY524330 JFC524301:JFC524330 IVG524301:IVG524330 ILK524301:ILK524330 IBO524301:IBO524330 HRS524301:HRS524330 HHW524301:HHW524330 GYA524301:GYA524330 GOE524301:GOE524330 GEI524301:GEI524330 FUM524301:FUM524330 FKQ524301:FKQ524330 FAU524301:FAU524330 EQY524301:EQY524330 EHC524301:EHC524330 DXG524301:DXG524330 DNK524301:DNK524330 DDO524301:DDO524330 CTS524301:CTS524330 CJW524301:CJW524330 CAA524301:CAA524330 BQE524301:BQE524330 BGI524301:BGI524330 AWM524301:AWM524330 AMQ524301:AMQ524330 ACU524301:ACU524330 SY524301:SY524330 JC524301:JC524330 H524301:H524330 WVO458765:WVO458794 WLS458765:WLS458794 WBW458765:WBW458794 VSA458765:VSA458794 VIE458765:VIE458794 UYI458765:UYI458794 UOM458765:UOM458794 UEQ458765:UEQ458794 TUU458765:TUU458794 TKY458765:TKY458794 TBC458765:TBC458794 SRG458765:SRG458794 SHK458765:SHK458794 RXO458765:RXO458794 RNS458765:RNS458794 RDW458765:RDW458794 QUA458765:QUA458794 QKE458765:QKE458794 QAI458765:QAI458794 PQM458765:PQM458794 PGQ458765:PGQ458794 OWU458765:OWU458794 OMY458765:OMY458794 ODC458765:ODC458794 NTG458765:NTG458794 NJK458765:NJK458794 MZO458765:MZO458794 MPS458765:MPS458794 MFW458765:MFW458794 LWA458765:LWA458794 LME458765:LME458794 LCI458765:LCI458794 KSM458765:KSM458794 KIQ458765:KIQ458794 JYU458765:JYU458794 JOY458765:JOY458794 JFC458765:JFC458794 IVG458765:IVG458794 ILK458765:ILK458794 IBO458765:IBO458794 HRS458765:HRS458794 HHW458765:HHW458794 GYA458765:GYA458794 GOE458765:GOE458794 GEI458765:GEI458794 FUM458765:FUM458794 FKQ458765:FKQ458794 FAU458765:FAU458794 EQY458765:EQY458794 EHC458765:EHC458794 DXG458765:DXG458794 DNK458765:DNK458794 DDO458765:DDO458794 CTS458765:CTS458794 CJW458765:CJW458794 CAA458765:CAA458794 BQE458765:BQE458794 BGI458765:BGI458794 AWM458765:AWM458794 AMQ458765:AMQ458794 ACU458765:ACU458794 SY458765:SY458794 JC458765:JC458794 H458765:H458794 WVO393229:WVO393258 WLS393229:WLS393258 WBW393229:WBW393258 VSA393229:VSA393258 VIE393229:VIE393258 UYI393229:UYI393258 UOM393229:UOM393258 UEQ393229:UEQ393258 TUU393229:TUU393258 TKY393229:TKY393258 TBC393229:TBC393258 SRG393229:SRG393258 SHK393229:SHK393258 RXO393229:RXO393258 RNS393229:RNS393258 RDW393229:RDW393258 QUA393229:QUA393258 QKE393229:QKE393258 QAI393229:QAI393258 PQM393229:PQM393258 PGQ393229:PGQ393258 OWU393229:OWU393258 OMY393229:OMY393258 ODC393229:ODC393258 NTG393229:NTG393258 NJK393229:NJK393258 MZO393229:MZO393258 MPS393229:MPS393258 MFW393229:MFW393258 LWA393229:LWA393258 LME393229:LME393258 LCI393229:LCI393258 KSM393229:KSM393258 KIQ393229:KIQ393258 JYU393229:JYU393258 JOY393229:JOY393258 JFC393229:JFC393258 IVG393229:IVG393258 ILK393229:ILK393258 IBO393229:IBO393258 HRS393229:HRS393258 HHW393229:HHW393258 GYA393229:GYA393258 GOE393229:GOE393258 GEI393229:GEI393258 FUM393229:FUM393258 FKQ393229:FKQ393258 FAU393229:FAU393258 EQY393229:EQY393258 EHC393229:EHC393258 DXG393229:DXG393258 DNK393229:DNK393258 DDO393229:DDO393258 CTS393229:CTS393258 CJW393229:CJW393258 CAA393229:CAA393258 BQE393229:BQE393258 BGI393229:BGI393258 AWM393229:AWM393258 AMQ393229:AMQ393258 ACU393229:ACU393258 SY393229:SY393258 JC393229:JC393258 H393229:H393258 WVO327693:WVO327722 WLS327693:WLS327722 WBW327693:WBW327722 VSA327693:VSA327722 VIE327693:VIE327722 UYI327693:UYI327722 UOM327693:UOM327722 UEQ327693:UEQ327722 TUU327693:TUU327722 TKY327693:TKY327722 TBC327693:TBC327722 SRG327693:SRG327722 SHK327693:SHK327722 RXO327693:RXO327722 RNS327693:RNS327722 RDW327693:RDW327722 QUA327693:QUA327722 QKE327693:QKE327722 QAI327693:QAI327722 PQM327693:PQM327722 PGQ327693:PGQ327722 OWU327693:OWU327722 OMY327693:OMY327722 ODC327693:ODC327722 NTG327693:NTG327722 NJK327693:NJK327722 MZO327693:MZO327722 MPS327693:MPS327722 MFW327693:MFW327722 LWA327693:LWA327722 LME327693:LME327722 LCI327693:LCI327722 KSM327693:KSM327722 KIQ327693:KIQ327722 JYU327693:JYU327722 JOY327693:JOY327722 JFC327693:JFC327722 IVG327693:IVG327722 ILK327693:ILK327722 IBO327693:IBO327722 HRS327693:HRS327722 HHW327693:HHW327722 GYA327693:GYA327722 GOE327693:GOE327722 GEI327693:GEI327722 FUM327693:FUM327722 FKQ327693:FKQ327722 FAU327693:FAU327722 EQY327693:EQY327722 EHC327693:EHC327722 DXG327693:DXG327722 DNK327693:DNK327722 DDO327693:DDO327722 CTS327693:CTS327722 CJW327693:CJW327722 CAA327693:CAA327722 BQE327693:BQE327722 BGI327693:BGI327722 AWM327693:AWM327722 AMQ327693:AMQ327722 ACU327693:ACU327722 SY327693:SY327722 JC327693:JC327722 H327693:H327722 WVO262157:WVO262186 WLS262157:WLS262186 WBW262157:WBW262186 VSA262157:VSA262186 VIE262157:VIE262186 UYI262157:UYI262186 UOM262157:UOM262186 UEQ262157:UEQ262186 TUU262157:TUU262186 TKY262157:TKY262186 TBC262157:TBC262186 SRG262157:SRG262186 SHK262157:SHK262186 RXO262157:RXO262186 RNS262157:RNS262186 RDW262157:RDW262186 QUA262157:QUA262186 QKE262157:QKE262186 QAI262157:QAI262186 PQM262157:PQM262186 PGQ262157:PGQ262186 OWU262157:OWU262186 OMY262157:OMY262186 ODC262157:ODC262186 NTG262157:NTG262186 NJK262157:NJK262186 MZO262157:MZO262186 MPS262157:MPS262186 MFW262157:MFW262186 LWA262157:LWA262186 LME262157:LME262186 LCI262157:LCI262186 KSM262157:KSM262186 KIQ262157:KIQ262186 JYU262157:JYU262186 JOY262157:JOY262186 JFC262157:JFC262186 IVG262157:IVG262186 ILK262157:ILK262186 IBO262157:IBO262186 HRS262157:HRS262186 HHW262157:HHW262186 GYA262157:GYA262186 GOE262157:GOE262186 GEI262157:GEI262186 FUM262157:FUM262186 FKQ262157:FKQ262186 FAU262157:FAU262186 EQY262157:EQY262186 EHC262157:EHC262186 DXG262157:DXG262186 DNK262157:DNK262186 DDO262157:DDO262186 CTS262157:CTS262186 CJW262157:CJW262186 CAA262157:CAA262186 BQE262157:BQE262186 BGI262157:BGI262186 AWM262157:AWM262186 AMQ262157:AMQ262186 ACU262157:ACU262186 SY262157:SY262186 JC262157:JC262186 H262157:H262186 WVO196621:WVO196650 WLS196621:WLS196650 WBW196621:WBW196650 VSA196621:VSA196650 VIE196621:VIE196650 UYI196621:UYI196650 UOM196621:UOM196650 UEQ196621:UEQ196650 TUU196621:TUU196650 TKY196621:TKY196650 TBC196621:TBC196650 SRG196621:SRG196650 SHK196621:SHK196650 RXO196621:RXO196650 RNS196621:RNS196650 RDW196621:RDW196650 QUA196621:QUA196650 QKE196621:QKE196650 QAI196621:QAI196650 PQM196621:PQM196650 PGQ196621:PGQ196650 OWU196621:OWU196650 OMY196621:OMY196650 ODC196621:ODC196650 NTG196621:NTG196650 NJK196621:NJK196650 MZO196621:MZO196650 MPS196621:MPS196650 MFW196621:MFW196650 LWA196621:LWA196650 LME196621:LME196650 LCI196621:LCI196650 KSM196621:KSM196650 KIQ196621:KIQ196650 JYU196621:JYU196650 JOY196621:JOY196650 JFC196621:JFC196650 IVG196621:IVG196650 ILK196621:ILK196650 IBO196621:IBO196650 HRS196621:HRS196650 HHW196621:HHW196650 GYA196621:GYA196650 GOE196621:GOE196650 GEI196621:GEI196650 FUM196621:FUM196650 FKQ196621:FKQ196650 FAU196621:FAU196650 EQY196621:EQY196650 EHC196621:EHC196650 DXG196621:DXG196650 DNK196621:DNK196650 DDO196621:DDO196650 CTS196621:CTS196650 CJW196621:CJW196650 CAA196621:CAA196650 BQE196621:BQE196650 BGI196621:BGI196650 AWM196621:AWM196650 AMQ196621:AMQ196650 ACU196621:ACU196650 SY196621:SY196650 JC196621:JC196650 H196621:H196650 WVO131085:WVO131114 WLS131085:WLS131114 WBW131085:WBW131114 VSA131085:VSA131114 VIE131085:VIE131114 UYI131085:UYI131114 UOM131085:UOM131114 UEQ131085:UEQ131114 TUU131085:TUU131114 TKY131085:TKY131114 TBC131085:TBC131114 SRG131085:SRG131114 SHK131085:SHK131114 RXO131085:RXO131114 RNS131085:RNS131114 RDW131085:RDW131114 QUA131085:QUA131114 QKE131085:QKE131114 QAI131085:QAI131114 PQM131085:PQM131114 PGQ131085:PGQ131114 OWU131085:OWU131114 OMY131085:OMY131114 ODC131085:ODC131114 NTG131085:NTG131114 NJK131085:NJK131114 MZO131085:MZO131114 MPS131085:MPS131114 MFW131085:MFW131114 LWA131085:LWA131114 LME131085:LME131114 LCI131085:LCI131114 KSM131085:KSM131114 KIQ131085:KIQ131114 JYU131085:JYU131114 JOY131085:JOY131114 JFC131085:JFC131114 IVG131085:IVG131114 ILK131085:ILK131114 IBO131085:IBO131114 HRS131085:HRS131114 HHW131085:HHW131114 GYA131085:GYA131114 GOE131085:GOE131114 GEI131085:GEI131114 FUM131085:FUM131114 FKQ131085:FKQ131114 FAU131085:FAU131114 EQY131085:EQY131114 EHC131085:EHC131114 DXG131085:DXG131114 DNK131085:DNK131114 DDO131085:DDO131114 CTS131085:CTS131114 CJW131085:CJW131114 CAA131085:CAA131114 BQE131085:BQE131114 BGI131085:BGI131114 AWM131085:AWM131114 AMQ131085:AMQ131114 ACU131085:ACU131114 SY131085:SY131114 JC131085:JC131114 H131085:H131114 WVO65549:WVO65578 WLS65549:WLS65578 WBW65549:WBW65578 VSA65549:VSA65578 VIE65549:VIE65578 UYI65549:UYI65578 UOM65549:UOM65578 UEQ65549:UEQ65578 TUU65549:TUU65578 TKY65549:TKY65578 TBC65549:TBC65578 SRG65549:SRG65578 SHK65549:SHK65578 RXO65549:RXO65578 RNS65549:RNS65578 RDW65549:RDW65578 QUA65549:QUA65578 QKE65549:QKE65578 QAI65549:QAI65578 PQM65549:PQM65578 PGQ65549:PGQ65578 OWU65549:OWU65578 OMY65549:OMY65578 ODC65549:ODC65578 NTG65549:NTG65578 NJK65549:NJK65578 MZO65549:MZO65578 MPS65549:MPS65578 MFW65549:MFW65578 LWA65549:LWA65578 LME65549:LME65578 LCI65549:LCI65578 KSM65549:KSM65578 KIQ65549:KIQ65578 JYU65549:JYU65578 JOY65549:JOY65578 JFC65549:JFC65578 IVG65549:IVG65578 ILK65549:ILK65578 IBO65549:IBO65578 HRS65549:HRS65578 HHW65549:HHW65578 GYA65549:GYA65578 GOE65549:GOE65578 GEI65549:GEI65578 FUM65549:FUM65578 FKQ65549:FKQ65578 FAU65549:FAU65578 EQY65549:EQY65578 EHC65549:EHC65578 DXG65549:DXG65578 DNK65549:DNK65578 DDO65549:DDO65578 CTS65549:CTS65578 CJW65549:CJW65578 CAA65549:CAA65578 BQE65549:BQE65578 BGI65549:BGI65578 AWM65549:AWM65578 AMQ65549:AMQ65578 ACU65549:ACU65578 SY65549:SY65578 JC65549:JC65578 H65549:H65578 WVO983053:WVO983082 WVO983044:WVO983050 WLS983044:WLS983050 WBW983044:WBW983050 VSA983044:VSA983050 VIE983044:VIE983050 UYI983044:UYI983050 UOM983044:UOM983050 UEQ983044:UEQ983050 TUU983044:TUU983050 TKY983044:TKY983050 TBC983044:TBC983050 SRG983044:SRG983050 SHK983044:SHK983050 RXO983044:RXO983050 RNS983044:RNS983050 RDW983044:RDW983050 QUA983044:QUA983050 QKE983044:QKE983050 QAI983044:QAI983050 PQM983044:PQM983050 PGQ983044:PGQ983050 OWU983044:OWU983050 OMY983044:OMY983050 ODC983044:ODC983050 NTG983044:NTG983050 NJK983044:NJK983050 MZO983044:MZO983050 MPS983044:MPS983050 MFW983044:MFW983050 LWA983044:LWA983050 LME983044:LME983050 LCI983044:LCI983050 KSM983044:KSM983050 KIQ983044:KIQ983050 JYU983044:JYU983050 JOY983044:JOY983050 JFC983044:JFC983050 IVG983044:IVG983050 ILK983044:ILK983050 IBO983044:IBO983050 HRS983044:HRS983050 HHW983044:HHW983050 GYA983044:GYA983050 GOE983044:GOE983050 GEI983044:GEI983050 FUM983044:FUM983050 FKQ983044:FKQ983050 FAU983044:FAU983050 EQY983044:EQY983050 EHC983044:EHC983050 DXG983044:DXG983050 DNK983044:DNK983050 DDO983044:DDO983050 CTS983044:CTS983050 CJW983044:CJW983050 CAA983044:CAA983050 BQE983044:BQE983050 BGI983044:BGI983050 AWM983044:AWM983050 AMQ983044:AMQ983050 ACU983044:ACU983050 SY983044:SY983050 JC983044:JC983050 H983044:H983050 WVO917508:WVO917514 WLS917508:WLS917514 WBW917508:WBW917514 VSA917508:VSA917514 VIE917508:VIE917514 UYI917508:UYI917514 UOM917508:UOM917514 UEQ917508:UEQ917514 TUU917508:TUU917514 TKY917508:TKY917514 TBC917508:TBC917514 SRG917508:SRG917514 SHK917508:SHK917514 RXO917508:RXO917514 RNS917508:RNS917514 RDW917508:RDW917514 QUA917508:QUA917514 QKE917508:QKE917514 QAI917508:QAI917514 PQM917508:PQM917514 PGQ917508:PGQ917514 OWU917508:OWU917514 OMY917508:OMY917514 ODC917508:ODC917514 NTG917508:NTG917514 NJK917508:NJK917514 MZO917508:MZO917514 MPS917508:MPS917514 MFW917508:MFW917514 LWA917508:LWA917514 LME917508:LME917514 LCI917508:LCI917514 KSM917508:KSM917514 KIQ917508:KIQ917514 JYU917508:JYU917514 JOY917508:JOY917514 JFC917508:JFC917514 IVG917508:IVG917514 ILK917508:ILK917514 IBO917508:IBO917514 HRS917508:HRS917514 HHW917508:HHW917514 GYA917508:GYA917514 GOE917508:GOE917514 GEI917508:GEI917514 FUM917508:FUM917514 FKQ917508:FKQ917514 FAU917508:FAU917514 EQY917508:EQY917514 EHC917508:EHC917514 DXG917508:DXG917514 DNK917508:DNK917514 DDO917508:DDO917514 CTS917508:CTS917514 CJW917508:CJW917514 CAA917508:CAA917514 BQE917508:BQE917514 BGI917508:BGI917514 AWM917508:AWM917514 AMQ917508:AMQ917514 ACU917508:ACU917514 SY917508:SY917514 JC917508:JC917514 H917508:H917514 WVO851972:WVO851978 WLS851972:WLS851978 WBW851972:WBW851978 VSA851972:VSA851978 VIE851972:VIE851978 UYI851972:UYI851978 UOM851972:UOM851978 UEQ851972:UEQ851978 TUU851972:TUU851978 TKY851972:TKY851978 TBC851972:TBC851978 SRG851972:SRG851978 SHK851972:SHK851978 RXO851972:RXO851978 RNS851972:RNS851978 RDW851972:RDW851978 QUA851972:QUA851978 QKE851972:QKE851978 QAI851972:QAI851978 PQM851972:PQM851978 PGQ851972:PGQ851978 OWU851972:OWU851978 OMY851972:OMY851978 ODC851972:ODC851978 NTG851972:NTG851978 NJK851972:NJK851978 MZO851972:MZO851978 MPS851972:MPS851978 MFW851972:MFW851978 LWA851972:LWA851978 LME851972:LME851978 LCI851972:LCI851978 KSM851972:KSM851978 KIQ851972:KIQ851978 JYU851972:JYU851978 JOY851972:JOY851978 JFC851972:JFC851978 IVG851972:IVG851978 ILK851972:ILK851978 IBO851972:IBO851978 HRS851972:HRS851978 HHW851972:HHW851978 GYA851972:GYA851978 GOE851972:GOE851978 GEI851972:GEI851978 FUM851972:FUM851978 FKQ851972:FKQ851978 FAU851972:FAU851978 EQY851972:EQY851978 EHC851972:EHC851978 DXG851972:DXG851978 DNK851972:DNK851978 DDO851972:DDO851978 CTS851972:CTS851978 CJW851972:CJW851978 CAA851972:CAA851978 BQE851972:BQE851978 BGI851972:BGI851978 AWM851972:AWM851978 AMQ851972:AMQ851978 ACU851972:ACU851978 SY851972:SY851978 JC851972:JC851978 H851972:H851978 WVO786436:WVO786442 WLS786436:WLS786442 WBW786436:WBW786442 VSA786436:VSA786442 VIE786436:VIE786442 UYI786436:UYI786442 UOM786436:UOM786442 UEQ786436:UEQ786442 TUU786436:TUU786442 TKY786436:TKY786442 TBC786436:TBC786442 SRG786436:SRG786442 SHK786436:SHK786442 RXO786436:RXO786442 RNS786436:RNS786442 RDW786436:RDW786442 QUA786436:QUA786442 QKE786436:QKE786442 QAI786436:QAI786442 PQM786436:PQM786442 PGQ786436:PGQ786442 OWU786436:OWU786442 OMY786436:OMY786442 ODC786436:ODC786442 NTG786436:NTG786442 NJK786436:NJK786442 MZO786436:MZO786442 MPS786436:MPS786442 MFW786436:MFW786442 LWA786436:LWA786442 LME786436:LME786442 LCI786436:LCI786442 KSM786436:KSM786442 KIQ786436:KIQ786442 JYU786436:JYU786442 JOY786436:JOY786442 JFC786436:JFC786442 IVG786436:IVG786442 ILK786436:ILK786442 IBO786436:IBO786442 HRS786436:HRS786442 HHW786436:HHW786442 GYA786436:GYA786442 GOE786436:GOE786442 GEI786436:GEI786442 FUM786436:FUM786442 FKQ786436:FKQ786442 FAU786436:FAU786442 EQY786436:EQY786442 EHC786436:EHC786442 DXG786436:DXG786442 DNK786436:DNK786442 DDO786436:DDO786442 CTS786436:CTS786442 CJW786436:CJW786442 CAA786436:CAA786442 BQE786436:BQE786442 BGI786436:BGI786442 AWM786436:AWM786442 AMQ786436:AMQ786442 ACU786436:ACU786442 SY786436:SY786442 JC786436:JC786442 H786436:H786442 WVO720900:WVO720906 WLS720900:WLS720906 WBW720900:WBW720906 VSA720900:VSA720906 VIE720900:VIE720906 UYI720900:UYI720906 UOM720900:UOM720906 UEQ720900:UEQ720906 TUU720900:TUU720906 TKY720900:TKY720906 TBC720900:TBC720906 SRG720900:SRG720906 SHK720900:SHK720906 RXO720900:RXO720906 RNS720900:RNS720906 RDW720900:RDW720906 QUA720900:QUA720906 QKE720900:QKE720906 QAI720900:QAI720906 PQM720900:PQM720906 PGQ720900:PGQ720906 OWU720900:OWU720906 OMY720900:OMY720906 ODC720900:ODC720906 NTG720900:NTG720906 NJK720900:NJK720906 MZO720900:MZO720906 MPS720900:MPS720906 MFW720900:MFW720906 LWA720900:LWA720906 LME720900:LME720906 LCI720900:LCI720906 KSM720900:KSM720906 KIQ720900:KIQ720906 JYU720900:JYU720906 JOY720900:JOY720906 JFC720900:JFC720906 IVG720900:IVG720906 ILK720900:ILK720906 IBO720900:IBO720906 HRS720900:HRS720906 HHW720900:HHW720906 GYA720900:GYA720906 GOE720900:GOE720906 GEI720900:GEI720906 FUM720900:FUM720906 FKQ720900:FKQ720906 FAU720900:FAU720906 EQY720900:EQY720906 EHC720900:EHC720906 DXG720900:DXG720906 DNK720900:DNK720906 DDO720900:DDO720906 CTS720900:CTS720906 CJW720900:CJW720906 CAA720900:CAA720906 BQE720900:BQE720906 BGI720900:BGI720906 AWM720900:AWM720906 AMQ720900:AMQ720906 ACU720900:ACU720906 SY720900:SY720906 JC720900:JC720906 H720900:H720906 WVO655364:WVO655370 WLS655364:WLS655370 WBW655364:WBW655370 VSA655364:VSA655370 VIE655364:VIE655370 UYI655364:UYI655370 UOM655364:UOM655370 UEQ655364:UEQ655370 TUU655364:TUU655370 TKY655364:TKY655370 TBC655364:TBC655370 SRG655364:SRG655370 SHK655364:SHK655370 RXO655364:RXO655370 RNS655364:RNS655370 RDW655364:RDW655370 QUA655364:QUA655370 QKE655364:QKE655370 QAI655364:QAI655370 PQM655364:PQM655370 PGQ655364:PGQ655370 OWU655364:OWU655370 OMY655364:OMY655370 ODC655364:ODC655370 NTG655364:NTG655370 NJK655364:NJK655370 MZO655364:MZO655370 MPS655364:MPS655370 MFW655364:MFW655370 LWA655364:LWA655370 LME655364:LME655370 LCI655364:LCI655370 KSM655364:KSM655370 KIQ655364:KIQ655370 JYU655364:JYU655370 JOY655364:JOY655370 JFC655364:JFC655370 IVG655364:IVG655370 ILK655364:ILK655370 IBO655364:IBO655370 HRS655364:HRS655370 HHW655364:HHW655370 GYA655364:GYA655370 GOE655364:GOE655370 GEI655364:GEI655370 FUM655364:FUM655370 FKQ655364:FKQ655370 FAU655364:FAU655370 EQY655364:EQY655370 EHC655364:EHC655370 DXG655364:DXG655370 DNK655364:DNK655370 DDO655364:DDO655370 CTS655364:CTS655370 CJW655364:CJW655370 CAA655364:CAA655370 BQE655364:BQE655370 BGI655364:BGI655370 AWM655364:AWM655370 AMQ655364:AMQ655370 ACU655364:ACU655370 SY655364:SY655370 JC655364:JC655370 H655364:H655370 WVO589828:WVO589834 WLS589828:WLS589834 WBW589828:WBW589834 VSA589828:VSA589834 VIE589828:VIE589834 UYI589828:UYI589834 UOM589828:UOM589834 UEQ589828:UEQ589834 TUU589828:TUU589834 TKY589828:TKY589834 TBC589828:TBC589834 SRG589828:SRG589834 SHK589828:SHK589834 RXO589828:RXO589834 RNS589828:RNS589834 RDW589828:RDW589834 QUA589828:QUA589834 QKE589828:QKE589834 QAI589828:QAI589834 PQM589828:PQM589834 PGQ589828:PGQ589834 OWU589828:OWU589834 OMY589828:OMY589834 ODC589828:ODC589834 NTG589828:NTG589834 NJK589828:NJK589834 MZO589828:MZO589834 MPS589828:MPS589834 MFW589828:MFW589834 LWA589828:LWA589834 LME589828:LME589834 LCI589828:LCI589834 KSM589828:KSM589834 KIQ589828:KIQ589834 JYU589828:JYU589834 JOY589828:JOY589834 JFC589828:JFC589834 IVG589828:IVG589834 ILK589828:ILK589834 IBO589828:IBO589834 HRS589828:HRS589834 HHW589828:HHW589834 GYA589828:GYA589834 GOE589828:GOE589834 GEI589828:GEI589834 FUM589828:FUM589834 FKQ589828:FKQ589834 FAU589828:FAU589834 EQY589828:EQY589834 EHC589828:EHC589834 DXG589828:DXG589834 DNK589828:DNK589834 DDO589828:DDO589834 CTS589828:CTS589834 CJW589828:CJW589834 CAA589828:CAA589834 BQE589828:BQE589834 BGI589828:BGI589834 AWM589828:AWM589834 AMQ589828:AMQ589834 ACU589828:ACU589834 SY589828:SY589834 JC589828:JC589834 H589828:H589834 WVO524292:WVO524298 WLS524292:WLS524298 WBW524292:WBW524298 VSA524292:VSA524298 VIE524292:VIE524298 UYI524292:UYI524298 UOM524292:UOM524298 UEQ524292:UEQ524298 TUU524292:TUU524298 TKY524292:TKY524298 TBC524292:TBC524298 SRG524292:SRG524298 SHK524292:SHK524298 RXO524292:RXO524298 RNS524292:RNS524298 RDW524292:RDW524298 QUA524292:QUA524298 QKE524292:QKE524298 QAI524292:QAI524298 PQM524292:PQM524298 PGQ524292:PGQ524298 OWU524292:OWU524298 OMY524292:OMY524298 ODC524292:ODC524298 NTG524292:NTG524298 NJK524292:NJK524298 MZO524292:MZO524298 MPS524292:MPS524298 MFW524292:MFW524298 LWA524292:LWA524298 LME524292:LME524298 LCI524292:LCI524298 KSM524292:KSM524298 KIQ524292:KIQ524298 JYU524292:JYU524298 JOY524292:JOY524298 JFC524292:JFC524298 IVG524292:IVG524298 ILK524292:ILK524298 IBO524292:IBO524298 HRS524292:HRS524298 HHW524292:HHW524298 GYA524292:GYA524298 GOE524292:GOE524298 GEI524292:GEI524298 FUM524292:FUM524298 FKQ524292:FKQ524298 FAU524292:FAU524298 EQY524292:EQY524298 EHC524292:EHC524298 DXG524292:DXG524298 DNK524292:DNK524298 DDO524292:DDO524298 CTS524292:CTS524298 CJW524292:CJW524298 CAA524292:CAA524298 BQE524292:BQE524298 BGI524292:BGI524298 AWM524292:AWM524298 AMQ524292:AMQ524298 ACU524292:ACU524298 SY524292:SY524298 JC524292:JC524298 H524292:H524298 WVO458756:WVO458762 WLS458756:WLS458762 WBW458756:WBW458762 VSA458756:VSA458762 VIE458756:VIE458762 UYI458756:UYI458762 UOM458756:UOM458762 UEQ458756:UEQ458762 TUU458756:TUU458762 TKY458756:TKY458762 TBC458756:TBC458762 SRG458756:SRG458762 SHK458756:SHK458762 RXO458756:RXO458762 RNS458756:RNS458762 RDW458756:RDW458762 QUA458756:QUA458762 QKE458756:QKE458762 QAI458756:QAI458762 PQM458756:PQM458762 PGQ458756:PGQ458762 OWU458756:OWU458762 OMY458756:OMY458762 ODC458756:ODC458762 NTG458756:NTG458762 NJK458756:NJK458762 MZO458756:MZO458762 MPS458756:MPS458762 MFW458756:MFW458762 LWA458756:LWA458762 LME458756:LME458762 LCI458756:LCI458762 KSM458756:KSM458762 KIQ458756:KIQ458762 JYU458756:JYU458762 JOY458756:JOY458762 JFC458756:JFC458762 IVG458756:IVG458762 ILK458756:ILK458762 IBO458756:IBO458762 HRS458756:HRS458762 HHW458756:HHW458762 GYA458756:GYA458762 GOE458756:GOE458762 GEI458756:GEI458762 FUM458756:FUM458762 FKQ458756:FKQ458762 FAU458756:FAU458762 EQY458756:EQY458762 EHC458756:EHC458762 DXG458756:DXG458762 DNK458756:DNK458762 DDO458756:DDO458762 CTS458756:CTS458762 CJW458756:CJW458762 CAA458756:CAA458762 BQE458756:BQE458762 BGI458756:BGI458762 AWM458756:AWM458762 AMQ458756:AMQ458762 ACU458756:ACU458762 SY458756:SY458762 JC458756:JC458762 H458756:H458762 WVO393220:WVO393226 WLS393220:WLS393226 WBW393220:WBW393226 VSA393220:VSA393226 VIE393220:VIE393226 UYI393220:UYI393226 UOM393220:UOM393226 UEQ393220:UEQ393226 TUU393220:TUU393226 TKY393220:TKY393226 TBC393220:TBC393226 SRG393220:SRG393226 SHK393220:SHK393226 RXO393220:RXO393226 RNS393220:RNS393226 RDW393220:RDW393226 QUA393220:QUA393226 QKE393220:QKE393226 QAI393220:QAI393226 PQM393220:PQM393226 PGQ393220:PGQ393226 OWU393220:OWU393226 OMY393220:OMY393226 ODC393220:ODC393226 NTG393220:NTG393226 NJK393220:NJK393226 MZO393220:MZO393226 MPS393220:MPS393226 MFW393220:MFW393226 LWA393220:LWA393226 LME393220:LME393226 LCI393220:LCI393226 KSM393220:KSM393226 KIQ393220:KIQ393226 JYU393220:JYU393226 JOY393220:JOY393226 JFC393220:JFC393226 IVG393220:IVG393226 ILK393220:ILK393226 IBO393220:IBO393226 HRS393220:HRS393226 HHW393220:HHW393226 GYA393220:GYA393226 GOE393220:GOE393226 GEI393220:GEI393226 FUM393220:FUM393226 FKQ393220:FKQ393226 FAU393220:FAU393226 EQY393220:EQY393226 EHC393220:EHC393226 DXG393220:DXG393226 DNK393220:DNK393226 DDO393220:DDO393226 CTS393220:CTS393226 CJW393220:CJW393226 CAA393220:CAA393226 BQE393220:BQE393226 BGI393220:BGI393226 AWM393220:AWM393226 AMQ393220:AMQ393226 ACU393220:ACU393226 SY393220:SY393226 JC393220:JC393226 H393220:H393226 WVO327684:WVO327690 WLS327684:WLS327690 WBW327684:WBW327690 VSA327684:VSA327690 VIE327684:VIE327690 UYI327684:UYI327690 UOM327684:UOM327690 UEQ327684:UEQ327690 TUU327684:TUU327690 TKY327684:TKY327690 TBC327684:TBC327690 SRG327684:SRG327690 SHK327684:SHK327690 RXO327684:RXO327690 RNS327684:RNS327690 RDW327684:RDW327690 QUA327684:QUA327690 QKE327684:QKE327690 QAI327684:QAI327690 PQM327684:PQM327690 PGQ327684:PGQ327690 OWU327684:OWU327690 OMY327684:OMY327690 ODC327684:ODC327690 NTG327684:NTG327690 NJK327684:NJK327690 MZO327684:MZO327690 MPS327684:MPS327690 MFW327684:MFW327690 LWA327684:LWA327690 LME327684:LME327690 LCI327684:LCI327690 KSM327684:KSM327690 KIQ327684:KIQ327690 JYU327684:JYU327690 JOY327684:JOY327690 JFC327684:JFC327690 IVG327684:IVG327690 ILK327684:ILK327690 IBO327684:IBO327690 HRS327684:HRS327690 HHW327684:HHW327690 GYA327684:GYA327690 GOE327684:GOE327690 GEI327684:GEI327690 FUM327684:FUM327690 FKQ327684:FKQ327690 FAU327684:FAU327690 EQY327684:EQY327690 EHC327684:EHC327690 DXG327684:DXG327690 DNK327684:DNK327690 DDO327684:DDO327690 CTS327684:CTS327690 CJW327684:CJW327690 CAA327684:CAA327690 BQE327684:BQE327690 BGI327684:BGI327690 AWM327684:AWM327690 AMQ327684:AMQ327690 ACU327684:ACU327690 SY327684:SY327690 JC327684:JC327690 H327684:H327690 WVO262148:WVO262154 WLS262148:WLS262154 WBW262148:WBW262154 VSA262148:VSA262154 VIE262148:VIE262154 UYI262148:UYI262154 UOM262148:UOM262154 UEQ262148:UEQ262154 TUU262148:TUU262154 TKY262148:TKY262154 TBC262148:TBC262154 SRG262148:SRG262154 SHK262148:SHK262154 RXO262148:RXO262154 RNS262148:RNS262154 RDW262148:RDW262154 QUA262148:QUA262154 QKE262148:QKE262154 QAI262148:QAI262154 PQM262148:PQM262154 PGQ262148:PGQ262154 OWU262148:OWU262154 OMY262148:OMY262154 ODC262148:ODC262154 NTG262148:NTG262154 NJK262148:NJK262154 MZO262148:MZO262154 MPS262148:MPS262154 MFW262148:MFW262154 LWA262148:LWA262154 LME262148:LME262154 LCI262148:LCI262154 KSM262148:KSM262154 KIQ262148:KIQ262154 JYU262148:JYU262154 JOY262148:JOY262154 JFC262148:JFC262154 IVG262148:IVG262154 ILK262148:ILK262154 IBO262148:IBO262154 HRS262148:HRS262154 HHW262148:HHW262154 GYA262148:GYA262154 GOE262148:GOE262154 GEI262148:GEI262154 FUM262148:FUM262154 FKQ262148:FKQ262154 FAU262148:FAU262154 EQY262148:EQY262154 EHC262148:EHC262154 DXG262148:DXG262154 DNK262148:DNK262154 DDO262148:DDO262154 CTS262148:CTS262154 CJW262148:CJW262154 CAA262148:CAA262154 BQE262148:BQE262154 BGI262148:BGI262154 AWM262148:AWM262154 AMQ262148:AMQ262154 ACU262148:ACU262154 SY262148:SY262154 JC262148:JC262154 H262148:H262154 WVO196612:WVO196618 WLS196612:WLS196618 WBW196612:WBW196618 VSA196612:VSA196618 VIE196612:VIE196618 UYI196612:UYI196618 UOM196612:UOM196618 UEQ196612:UEQ196618 TUU196612:TUU196618 TKY196612:TKY196618 TBC196612:TBC196618 SRG196612:SRG196618 SHK196612:SHK196618 RXO196612:RXO196618 RNS196612:RNS196618 RDW196612:RDW196618 QUA196612:QUA196618 QKE196612:QKE196618 QAI196612:QAI196618 PQM196612:PQM196618 PGQ196612:PGQ196618 OWU196612:OWU196618 OMY196612:OMY196618 ODC196612:ODC196618 NTG196612:NTG196618 NJK196612:NJK196618 MZO196612:MZO196618 MPS196612:MPS196618 MFW196612:MFW196618 LWA196612:LWA196618 LME196612:LME196618 LCI196612:LCI196618 KSM196612:KSM196618 KIQ196612:KIQ196618 JYU196612:JYU196618 JOY196612:JOY196618 JFC196612:JFC196618 IVG196612:IVG196618 ILK196612:ILK196618 IBO196612:IBO196618 HRS196612:HRS196618 HHW196612:HHW196618 GYA196612:GYA196618 GOE196612:GOE196618 GEI196612:GEI196618 FUM196612:FUM196618 FKQ196612:FKQ196618 FAU196612:FAU196618 EQY196612:EQY196618 EHC196612:EHC196618 DXG196612:DXG196618 DNK196612:DNK196618 DDO196612:DDO196618 CTS196612:CTS196618 CJW196612:CJW196618 CAA196612:CAA196618 BQE196612:BQE196618 BGI196612:BGI196618 AWM196612:AWM196618 AMQ196612:AMQ196618 ACU196612:ACU196618 SY196612:SY196618 JC196612:JC196618 H196612:H196618 WVO131076:WVO131082 WLS131076:WLS131082 WBW131076:WBW131082 VSA131076:VSA131082 VIE131076:VIE131082 UYI131076:UYI131082 UOM131076:UOM131082 UEQ131076:UEQ131082 TUU131076:TUU131082 TKY131076:TKY131082 TBC131076:TBC131082 SRG131076:SRG131082 SHK131076:SHK131082 RXO131076:RXO131082 RNS131076:RNS131082 RDW131076:RDW131082 QUA131076:QUA131082 QKE131076:QKE131082 QAI131076:QAI131082 PQM131076:PQM131082 PGQ131076:PGQ131082 OWU131076:OWU131082 OMY131076:OMY131082 ODC131076:ODC131082 NTG131076:NTG131082 NJK131076:NJK131082 MZO131076:MZO131082 MPS131076:MPS131082 MFW131076:MFW131082 LWA131076:LWA131082 LME131076:LME131082 LCI131076:LCI131082 KSM131076:KSM131082 KIQ131076:KIQ131082 JYU131076:JYU131082 JOY131076:JOY131082 JFC131076:JFC131082 IVG131076:IVG131082 ILK131076:ILK131082 IBO131076:IBO131082 HRS131076:HRS131082 HHW131076:HHW131082 GYA131076:GYA131082 GOE131076:GOE131082 GEI131076:GEI131082 FUM131076:FUM131082 FKQ131076:FKQ131082 FAU131076:FAU131082 EQY131076:EQY131082 EHC131076:EHC131082 DXG131076:DXG131082 DNK131076:DNK131082 DDO131076:DDO131082 CTS131076:CTS131082 CJW131076:CJW131082 CAA131076:CAA131082 BQE131076:BQE131082 BGI131076:BGI131082 AWM131076:AWM131082 AMQ131076:AMQ131082 ACU131076:ACU131082 SY131076:SY131082 JC131076:JC131082 H131076:H131082 WVO65540:WVO65546 WLS65540:WLS65546 WBW65540:WBW65546 VSA65540:VSA65546 VIE65540:VIE65546 UYI65540:UYI65546 UOM65540:UOM65546 UEQ65540:UEQ65546 TUU65540:TUU65546 TKY65540:TKY65546 TBC65540:TBC65546 SRG65540:SRG65546 SHK65540:SHK65546 RXO65540:RXO65546 RNS65540:RNS65546 RDW65540:RDW65546 QUA65540:QUA65546 QKE65540:QKE65546 QAI65540:QAI65546 PQM65540:PQM65546 PGQ65540:PGQ65546 OWU65540:OWU65546 OMY65540:OMY65546 ODC65540:ODC65546 NTG65540:NTG65546 NJK65540:NJK65546 MZO65540:MZO65546 MPS65540:MPS65546 MFW65540:MFW65546 LWA65540:LWA65546 LME65540:LME65546 LCI65540:LCI65546 KSM65540:KSM65546 KIQ65540:KIQ65546 JYU65540:JYU65546 JOY65540:JOY65546 JFC65540:JFC65546 IVG65540:IVG65546 ILK65540:ILK65546 IBO65540:IBO65546 HRS65540:HRS65546 HHW65540:HHW65546 GYA65540:GYA65546 GOE65540:GOE65546 GEI65540:GEI65546 FUM65540:FUM65546 FKQ65540:FKQ65546 FAU65540:FAU65546 EQY65540:EQY65546 EHC65540:EHC65546 DXG65540:DXG65546 DNK65540:DNK65546 DDO65540:DDO65546 CTS65540:CTS65546 CJW65540:CJW65546 CAA65540:CAA65546 BQE65540:BQE65546 BGI65540:BGI65546 AWM65540:AWM65546 AMQ65540:AMQ65546 ACU65540:ACU65546 SY65540:SY65546 JC65540:JC65546 H65540:H65546 WVO11:WVO17 WLS11:WLS17 WBW11:WBW17 VSA11:VSA17 VIE11:VIE17 UYI11:UYI17 UOM11:UOM17 UEQ11:UEQ17 TUU11:TUU17 TKY11:TKY17 TBC11:TBC17 SRG11:SRG17 SHK11:SHK17 RXO11:RXO17 RNS11:RNS17 RDW11:RDW17 QUA11:QUA17 QKE11:QKE17 QAI11:QAI17 PQM11:PQM17 PGQ11:PGQ17 OWU11:OWU17 OMY11:OMY17 ODC11:ODC17 NTG11:NTG17 NJK11:NJK17 MZO11:MZO17 MPS11:MPS17 MFW11:MFW17 LWA11:LWA17 LME11:LME17 LCI11:LCI17 KSM11:KSM17 KIQ11:KIQ17 JYU11:JYU17 JOY11:JOY17 JFC11:JFC17 IVG11:IVG17 ILK11:ILK17 IBO11:IBO17 HRS11:HRS17 HHW11:HHW17 GYA11:GYA17 GOE11:GOE17 GEI11:GEI17 FUM11:FUM17 FKQ11:FKQ17 FAU11:FAU17 EQY11:EQY17 EHC11:EHC17 DXG11:DXG17 DNK11:DNK17 DDO11:DDO17 CTS11:CTS17 CJW11:CJW17 CAA11:CAA17 BQE11:BQE17 BGI11:BGI17 AWM11:AWM17 AMQ11:AMQ17 ACU11:ACU17 SY11:SY17 JC11:JC17 JC20:JC44 SY20:SY44 ACU20:ACU44 AMQ20:AMQ44 AWM20:AWM44 BGI20:BGI44 BQE20:BQE44 CAA20:CAA44 CJW20:CJW44 CTS20:CTS44 DDO20:DDO44 DNK20:DNK44 DXG20:DXG44 EHC20:EHC44 EQY20:EQY44 FAU20:FAU44 FKQ20:FKQ44 FUM20:FUM44 GEI20:GEI44 GOE20:GOE44 GYA20:GYA44 HHW20:HHW44 HRS20:HRS44 IBO20:IBO44 ILK20:ILK44 IVG20:IVG44 JFC20:JFC44 JOY20:JOY44 JYU20:JYU44 KIQ20:KIQ44 KSM20:KSM44 LCI20:LCI44 LME20:LME44 LWA20:LWA44 MFW20:MFW44 MPS20:MPS44 MZO20:MZO44 NJK20:NJK44 NTG20:NTG44 ODC20:ODC44 OMY20:OMY44 OWU20:OWU44 PGQ20:PGQ44 PQM20:PQM44 QAI20:QAI44 QKE20:QKE44 QUA20:QUA44 RDW20:RDW44 RNS20:RNS44 RXO20:RXO44 SHK20:SHK44 SRG20:SRG44 TBC20:TBC44 TKY20:TKY44 TUU20:TUU44 UEQ20:UEQ44 UOM20:UOM44 UYI20:UYI44 VIE20:VIE44 VSA20:VSA44 WBW20:WBW44 WLS20:WLS44 WVO20:WVO44 H20:H44" xr:uid="{9E726466-AC11-431B-BE31-665548376F74}">
      <formula1>$K$11:$K$13</formula1>
    </dataValidation>
    <dataValidation type="list" allowBlank="1" showInputMessage="1" showErrorMessage="1" sqref="WVJ983053:WVJ983082 WLN983053:WLN983082 WBR983053:WBR983082 VRV983053:VRV983082 VHZ983053:VHZ983082 UYD983053:UYD983082 UOH983053:UOH983082 UEL983053:UEL983082 TUP983053:TUP983082 TKT983053:TKT983082 TAX983053:TAX983082 SRB983053:SRB983082 SHF983053:SHF983082 RXJ983053:RXJ983082 RNN983053:RNN983082 RDR983053:RDR983082 QTV983053:QTV983082 QJZ983053:QJZ983082 QAD983053:QAD983082 PQH983053:PQH983082 PGL983053:PGL983082 OWP983053:OWP983082 OMT983053:OMT983082 OCX983053:OCX983082 NTB983053:NTB983082 NJF983053:NJF983082 MZJ983053:MZJ983082 MPN983053:MPN983082 MFR983053:MFR983082 LVV983053:LVV983082 LLZ983053:LLZ983082 LCD983053:LCD983082 KSH983053:KSH983082 KIL983053:KIL983082 JYP983053:JYP983082 JOT983053:JOT983082 JEX983053:JEX983082 IVB983053:IVB983082 ILF983053:ILF983082 IBJ983053:IBJ983082 HRN983053:HRN983082 HHR983053:HHR983082 GXV983053:GXV983082 GNZ983053:GNZ983082 GED983053:GED983082 FUH983053:FUH983082 FKL983053:FKL983082 FAP983053:FAP983082 EQT983053:EQT983082 EGX983053:EGX983082 DXB983053:DXB983082 DNF983053:DNF983082 DDJ983053:DDJ983082 CTN983053:CTN983082 CJR983053:CJR983082 BZV983053:BZV983082 BPZ983053:BPZ983082 BGD983053:BGD983082 AWH983053:AWH983082 AML983053:AML983082 ACP983053:ACP983082 ST983053:ST983082 IX983053:IX983082 C983053:C983082 WVJ917517:WVJ917546 WLN917517:WLN917546 WBR917517:WBR917546 VRV917517:VRV917546 VHZ917517:VHZ917546 UYD917517:UYD917546 UOH917517:UOH917546 UEL917517:UEL917546 TUP917517:TUP917546 TKT917517:TKT917546 TAX917517:TAX917546 SRB917517:SRB917546 SHF917517:SHF917546 RXJ917517:RXJ917546 RNN917517:RNN917546 RDR917517:RDR917546 QTV917517:QTV917546 QJZ917517:QJZ917546 QAD917517:QAD917546 PQH917517:PQH917546 PGL917517:PGL917546 OWP917517:OWP917546 OMT917517:OMT917546 OCX917517:OCX917546 NTB917517:NTB917546 NJF917517:NJF917546 MZJ917517:MZJ917546 MPN917517:MPN917546 MFR917517:MFR917546 LVV917517:LVV917546 LLZ917517:LLZ917546 LCD917517:LCD917546 KSH917517:KSH917546 KIL917517:KIL917546 JYP917517:JYP917546 JOT917517:JOT917546 JEX917517:JEX917546 IVB917517:IVB917546 ILF917517:ILF917546 IBJ917517:IBJ917546 HRN917517:HRN917546 HHR917517:HHR917546 GXV917517:GXV917546 GNZ917517:GNZ917546 GED917517:GED917546 FUH917517:FUH917546 FKL917517:FKL917546 FAP917517:FAP917546 EQT917517:EQT917546 EGX917517:EGX917546 DXB917517:DXB917546 DNF917517:DNF917546 DDJ917517:DDJ917546 CTN917517:CTN917546 CJR917517:CJR917546 BZV917517:BZV917546 BPZ917517:BPZ917546 BGD917517:BGD917546 AWH917517:AWH917546 AML917517:AML917546 ACP917517:ACP917546 ST917517:ST917546 IX917517:IX917546 C917517:C917546 WVJ851981:WVJ852010 WLN851981:WLN852010 WBR851981:WBR852010 VRV851981:VRV852010 VHZ851981:VHZ852010 UYD851981:UYD852010 UOH851981:UOH852010 UEL851981:UEL852010 TUP851981:TUP852010 TKT851981:TKT852010 TAX851981:TAX852010 SRB851981:SRB852010 SHF851981:SHF852010 RXJ851981:RXJ852010 RNN851981:RNN852010 RDR851981:RDR852010 QTV851981:QTV852010 QJZ851981:QJZ852010 QAD851981:QAD852010 PQH851981:PQH852010 PGL851981:PGL852010 OWP851981:OWP852010 OMT851981:OMT852010 OCX851981:OCX852010 NTB851981:NTB852010 NJF851981:NJF852010 MZJ851981:MZJ852010 MPN851981:MPN852010 MFR851981:MFR852010 LVV851981:LVV852010 LLZ851981:LLZ852010 LCD851981:LCD852010 KSH851981:KSH852010 KIL851981:KIL852010 JYP851981:JYP852010 JOT851981:JOT852010 JEX851981:JEX852010 IVB851981:IVB852010 ILF851981:ILF852010 IBJ851981:IBJ852010 HRN851981:HRN852010 HHR851981:HHR852010 GXV851981:GXV852010 GNZ851981:GNZ852010 GED851981:GED852010 FUH851981:FUH852010 FKL851981:FKL852010 FAP851981:FAP852010 EQT851981:EQT852010 EGX851981:EGX852010 DXB851981:DXB852010 DNF851981:DNF852010 DDJ851981:DDJ852010 CTN851981:CTN852010 CJR851981:CJR852010 BZV851981:BZV852010 BPZ851981:BPZ852010 BGD851981:BGD852010 AWH851981:AWH852010 AML851981:AML852010 ACP851981:ACP852010 ST851981:ST852010 IX851981:IX852010 C851981:C852010 WVJ786445:WVJ786474 WLN786445:WLN786474 WBR786445:WBR786474 VRV786445:VRV786474 VHZ786445:VHZ786474 UYD786445:UYD786474 UOH786445:UOH786474 UEL786445:UEL786474 TUP786445:TUP786474 TKT786445:TKT786474 TAX786445:TAX786474 SRB786445:SRB786474 SHF786445:SHF786474 RXJ786445:RXJ786474 RNN786445:RNN786474 RDR786445:RDR786474 QTV786445:QTV786474 QJZ786445:QJZ786474 QAD786445:QAD786474 PQH786445:PQH786474 PGL786445:PGL786474 OWP786445:OWP786474 OMT786445:OMT786474 OCX786445:OCX786474 NTB786445:NTB786474 NJF786445:NJF786474 MZJ786445:MZJ786474 MPN786445:MPN786474 MFR786445:MFR786474 LVV786445:LVV786474 LLZ786445:LLZ786474 LCD786445:LCD786474 KSH786445:KSH786474 KIL786445:KIL786474 JYP786445:JYP786474 JOT786445:JOT786474 JEX786445:JEX786474 IVB786445:IVB786474 ILF786445:ILF786474 IBJ786445:IBJ786474 HRN786445:HRN786474 HHR786445:HHR786474 GXV786445:GXV786474 GNZ786445:GNZ786474 GED786445:GED786474 FUH786445:FUH786474 FKL786445:FKL786474 FAP786445:FAP786474 EQT786445:EQT786474 EGX786445:EGX786474 DXB786445:DXB786474 DNF786445:DNF786474 DDJ786445:DDJ786474 CTN786445:CTN786474 CJR786445:CJR786474 BZV786445:BZV786474 BPZ786445:BPZ786474 BGD786445:BGD786474 AWH786445:AWH786474 AML786445:AML786474 ACP786445:ACP786474 ST786445:ST786474 IX786445:IX786474 C786445:C786474 WVJ720909:WVJ720938 WLN720909:WLN720938 WBR720909:WBR720938 VRV720909:VRV720938 VHZ720909:VHZ720938 UYD720909:UYD720938 UOH720909:UOH720938 UEL720909:UEL720938 TUP720909:TUP720938 TKT720909:TKT720938 TAX720909:TAX720938 SRB720909:SRB720938 SHF720909:SHF720938 RXJ720909:RXJ720938 RNN720909:RNN720938 RDR720909:RDR720938 QTV720909:QTV720938 QJZ720909:QJZ720938 QAD720909:QAD720938 PQH720909:PQH720938 PGL720909:PGL720938 OWP720909:OWP720938 OMT720909:OMT720938 OCX720909:OCX720938 NTB720909:NTB720938 NJF720909:NJF720938 MZJ720909:MZJ720938 MPN720909:MPN720938 MFR720909:MFR720938 LVV720909:LVV720938 LLZ720909:LLZ720938 LCD720909:LCD720938 KSH720909:KSH720938 KIL720909:KIL720938 JYP720909:JYP720938 JOT720909:JOT720938 JEX720909:JEX720938 IVB720909:IVB720938 ILF720909:ILF720938 IBJ720909:IBJ720938 HRN720909:HRN720938 HHR720909:HHR720938 GXV720909:GXV720938 GNZ720909:GNZ720938 GED720909:GED720938 FUH720909:FUH720938 FKL720909:FKL720938 FAP720909:FAP720938 EQT720909:EQT720938 EGX720909:EGX720938 DXB720909:DXB720938 DNF720909:DNF720938 DDJ720909:DDJ720938 CTN720909:CTN720938 CJR720909:CJR720938 BZV720909:BZV720938 BPZ720909:BPZ720938 BGD720909:BGD720938 AWH720909:AWH720938 AML720909:AML720938 ACP720909:ACP720938 ST720909:ST720938 IX720909:IX720938 C720909:C720938 WVJ655373:WVJ655402 WLN655373:WLN655402 WBR655373:WBR655402 VRV655373:VRV655402 VHZ655373:VHZ655402 UYD655373:UYD655402 UOH655373:UOH655402 UEL655373:UEL655402 TUP655373:TUP655402 TKT655373:TKT655402 TAX655373:TAX655402 SRB655373:SRB655402 SHF655373:SHF655402 RXJ655373:RXJ655402 RNN655373:RNN655402 RDR655373:RDR655402 QTV655373:QTV655402 QJZ655373:QJZ655402 QAD655373:QAD655402 PQH655373:PQH655402 PGL655373:PGL655402 OWP655373:OWP655402 OMT655373:OMT655402 OCX655373:OCX655402 NTB655373:NTB655402 NJF655373:NJF655402 MZJ655373:MZJ655402 MPN655373:MPN655402 MFR655373:MFR655402 LVV655373:LVV655402 LLZ655373:LLZ655402 LCD655373:LCD655402 KSH655373:KSH655402 KIL655373:KIL655402 JYP655373:JYP655402 JOT655373:JOT655402 JEX655373:JEX655402 IVB655373:IVB655402 ILF655373:ILF655402 IBJ655373:IBJ655402 HRN655373:HRN655402 HHR655373:HHR655402 GXV655373:GXV655402 GNZ655373:GNZ655402 GED655373:GED655402 FUH655373:FUH655402 FKL655373:FKL655402 FAP655373:FAP655402 EQT655373:EQT655402 EGX655373:EGX655402 DXB655373:DXB655402 DNF655373:DNF655402 DDJ655373:DDJ655402 CTN655373:CTN655402 CJR655373:CJR655402 BZV655373:BZV655402 BPZ655373:BPZ655402 BGD655373:BGD655402 AWH655373:AWH655402 AML655373:AML655402 ACP655373:ACP655402 ST655373:ST655402 IX655373:IX655402 C655373:C655402 WVJ589837:WVJ589866 WLN589837:WLN589866 WBR589837:WBR589866 VRV589837:VRV589866 VHZ589837:VHZ589866 UYD589837:UYD589866 UOH589837:UOH589866 UEL589837:UEL589866 TUP589837:TUP589866 TKT589837:TKT589866 TAX589837:TAX589866 SRB589837:SRB589866 SHF589837:SHF589866 RXJ589837:RXJ589866 RNN589837:RNN589866 RDR589837:RDR589866 QTV589837:QTV589866 QJZ589837:QJZ589866 QAD589837:QAD589866 PQH589837:PQH589866 PGL589837:PGL589866 OWP589837:OWP589866 OMT589837:OMT589866 OCX589837:OCX589866 NTB589837:NTB589866 NJF589837:NJF589866 MZJ589837:MZJ589866 MPN589837:MPN589866 MFR589837:MFR589866 LVV589837:LVV589866 LLZ589837:LLZ589866 LCD589837:LCD589866 KSH589837:KSH589866 KIL589837:KIL589866 JYP589837:JYP589866 JOT589837:JOT589866 JEX589837:JEX589866 IVB589837:IVB589866 ILF589837:ILF589866 IBJ589837:IBJ589866 HRN589837:HRN589866 HHR589837:HHR589866 GXV589837:GXV589866 GNZ589837:GNZ589866 GED589837:GED589866 FUH589837:FUH589866 FKL589837:FKL589866 FAP589837:FAP589866 EQT589837:EQT589866 EGX589837:EGX589866 DXB589837:DXB589866 DNF589837:DNF589866 DDJ589837:DDJ589866 CTN589837:CTN589866 CJR589837:CJR589866 BZV589837:BZV589866 BPZ589837:BPZ589866 BGD589837:BGD589866 AWH589837:AWH589866 AML589837:AML589866 ACP589837:ACP589866 ST589837:ST589866 IX589837:IX589866 C589837:C589866 WVJ524301:WVJ524330 WLN524301:WLN524330 WBR524301:WBR524330 VRV524301:VRV524330 VHZ524301:VHZ524330 UYD524301:UYD524330 UOH524301:UOH524330 UEL524301:UEL524330 TUP524301:TUP524330 TKT524301:TKT524330 TAX524301:TAX524330 SRB524301:SRB524330 SHF524301:SHF524330 RXJ524301:RXJ524330 RNN524301:RNN524330 RDR524301:RDR524330 QTV524301:QTV524330 QJZ524301:QJZ524330 QAD524301:QAD524330 PQH524301:PQH524330 PGL524301:PGL524330 OWP524301:OWP524330 OMT524301:OMT524330 OCX524301:OCX524330 NTB524301:NTB524330 NJF524301:NJF524330 MZJ524301:MZJ524330 MPN524301:MPN524330 MFR524301:MFR524330 LVV524301:LVV524330 LLZ524301:LLZ524330 LCD524301:LCD524330 KSH524301:KSH524330 KIL524301:KIL524330 JYP524301:JYP524330 JOT524301:JOT524330 JEX524301:JEX524330 IVB524301:IVB524330 ILF524301:ILF524330 IBJ524301:IBJ524330 HRN524301:HRN524330 HHR524301:HHR524330 GXV524301:GXV524330 GNZ524301:GNZ524330 GED524301:GED524330 FUH524301:FUH524330 FKL524301:FKL524330 FAP524301:FAP524330 EQT524301:EQT524330 EGX524301:EGX524330 DXB524301:DXB524330 DNF524301:DNF524330 DDJ524301:DDJ524330 CTN524301:CTN524330 CJR524301:CJR524330 BZV524301:BZV524330 BPZ524301:BPZ524330 BGD524301:BGD524330 AWH524301:AWH524330 AML524301:AML524330 ACP524301:ACP524330 ST524301:ST524330 IX524301:IX524330 C524301:C524330 WVJ458765:WVJ458794 WLN458765:WLN458794 WBR458765:WBR458794 VRV458765:VRV458794 VHZ458765:VHZ458794 UYD458765:UYD458794 UOH458765:UOH458794 UEL458765:UEL458794 TUP458765:TUP458794 TKT458765:TKT458794 TAX458765:TAX458794 SRB458765:SRB458794 SHF458765:SHF458794 RXJ458765:RXJ458794 RNN458765:RNN458794 RDR458765:RDR458794 QTV458765:QTV458794 QJZ458765:QJZ458794 QAD458765:QAD458794 PQH458765:PQH458794 PGL458765:PGL458794 OWP458765:OWP458794 OMT458765:OMT458794 OCX458765:OCX458794 NTB458765:NTB458794 NJF458765:NJF458794 MZJ458765:MZJ458794 MPN458765:MPN458794 MFR458765:MFR458794 LVV458765:LVV458794 LLZ458765:LLZ458794 LCD458765:LCD458794 KSH458765:KSH458794 KIL458765:KIL458794 JYP458765:JYP458794 JOT458765:JOT458794 JEX458765:JEX458794 IVB458765:IVB458794 ILF458765:ILF458794 IBJ458765:IBJ458794 HRN458765:HRN458794 HHR458765:HHR458794 GXV458765:GXV458794 GNZ458765:GNZ458794 GED458765:GED458794 FUH458765:FUH458794 FKL458765:FKL458794 FAP458765:FAP458794 EQT458765:EQT458794 EGX458765:EGX458794 DXB458765:DXB458794 DNF458765:DNF458794 DDJ458765:DDJ458794 CTN458765:CTN458794 CJR458765:CJR458794 BZV458765:BZV458794 BPZ458765:BPZ458794 BGD458765:BGD458794 AWH458765:AWH458794 AML458765:AML458794 ACP458765:ACP458794 ST458765:ST458794 IX458765:IX458794 C458765:C458794 WVJ393229:WVJ393258 WLN393229:WLN393258 WBR393229:WBR393258 VRV393229:VRV393258 VHZ393229:VHZ393258 UYD393229:UYD393258 UOH393229:UOH393258 UEL393229:UEL393258 TUP393229:TUP393258 TKT393229:TKT393258 TAX393229:TAX393258 SRB393229:SRB393258 SHF393229:SHF393258 RXJ393229:RXJ393258 RNN393229:RNN393258 RDR393229:RDR393258 QTV393229:QTV393258 QJZ393229:QJZ393258 QAD393229:QAD393258 PQH393229:PQH393258 PGL393229:PGL393258 OWP393229:OWP393258 OMT393229:OMT393258 OCX393229:OCX393258 NTB393229:NTB393258 NJF393229:NJF393258 MZJ393229:MZJ393258 MPN393229:MPN393258 MFR393229:MFR393258 LVV393229:LVV393258 LLZ393229:LLZ393258 LCD393229:LCD393258 KSH393229:KSH393258 KIL393229:KIL393258 JYP393229:JYP393258 JOT393229:JOT393258 JEX393229:JEX393258 IVB393229:IVB393258 ILF393229:ILF393258 IBJ393229:IBJ393258 HRN393229:HRN393258 HHR393229:HHR393258 GXV393229:GXV393258 GNZ393229:GNZ393258 GED393229:GED393258 FUH393229:FUH393258 FKL393229:FKL393258 FAP393229:FAP393258 EQT393229:EQT393258 EGX393229:EGX393258 DXB393229:DXB393258 DNF393229:DNF393258 DDJ393229:DDJ393258 CTN393229:CTN393258 CJR393229:CJR393258 BZV393229:BZV393258 BPZ393229:BPZ393258 BGD393229:BGD393258 AWH393229:AWH393258 AML393229:AML393258 ACP393229:ACP393258 ST393229:ST393258 IX393229:IX393258 C393229:C393258 WVJ327693:WVJ327722 WLN327693:WLN327722 WBR327693:WBR327722 VRV327693:VRV327722 VHZ327693:VHZ327722 UYD327693:UYD327722 UOH327693:UOH327722 UEL327693:UEL327722 TUP327693:TUP327722 TKT327693:TKT327722 TAX327693:TAX327722 SRB327693:SRB327722 SHF327693:SHF327722 RXJ327693:RXJ327722 RNN327693:RNN327722 RDR327693:RDR327722 QTV327693:QTV327722 QJZ327693:QJZ327722 QAD327693:QAD327722 PQH327693:PQH327722 PGL327693:PGL327722 OWP327693:OWP327722 OMT327693:OMT327722 OCX327693:OCX327722 NTB327693:NTB327722 NJF327693:NJF327722 MZJ327693:MZJ327722 MPN327693:MPN327722 MFR327693:MFR327722 LVV327693:LVV327722 LLZ327693:LLZ327722 LCD327693:LCD327722 KSH327693:KSH327722 KIL327693:KIL327722 JYP327693:JYP327722 JOT327693:JOT327722 JEX327693:JEX327722 IVB327693:IVB327722 ILF327693:ILF327722 IBJ327693:IBJ327722 HRN327693:HRN327722 HHR327693:HHR327722 GXV327693:GXV327722 GNZ327693:GNZ327722 GED327693:GED327722 FUH327693:FUH327722 FKL327693:FKL327722 FAP327693:FAP327722 EQT327693:EQT327722 EGX327693:EGX327722 DXB327693:DXB327722 DNF327693:DNF327722 DDJ327693:DDJ327722 CTN327693:CTN327722 CJR327693:CJR327722 BZV327693:BZV327722 BPZ327693:BPZ327722 BGD327693:BGD327722 AWH327693:AWH327722 AML327693:AML327722 ACP327693:ACP327722 ST327693:ST327722 IX327693:IX327722 C327693:C327722 WVJ262157:WVJ262186 WLN262157:WLN262186 WBR262157:WBR262186 VRV262157:VRV262186 VHZ262157:VHZ262186 UYD262157:UYD262186 UOH262157:UOH262186 UEL262157:UEL262186 TUP262157:TUP262186 TKT262157:TKT262186 TAX262157:TAX262186 SRB262157:SRB262186 SHF262157:SHF262186 RXJ262157:RXJ262186 RNN262157:RNN262186 RDR262157:RDR262186 QTV262157:QTV262186 QJZ262157:QJZ262186 QAD262157:QAD262186 PQH262157:PQH262186 PGL262157:PGL262186 OWP262157:OWP262186 OMT262157:OMT262186 OCX262157:OCX262186 NTB262157:NTB262186 NJF262157:NJF262186 MZJ262157:MZJ262186 MPN262157:MPN262186 MFR262157:MFR262186 LVV262157:LVV262186 LLZ262157:LLZ262186 LCD262157:LCD262186 KSH262157:KSH262186 KIL262157:KIL262186 JYP262157:JYP262186 JOT262157:JOT262186 JEX262157:JEX262186 IVB262157:IVB262186 ILF262157:ILF262186 IBJ262157:IBJ262186 HRN262157:HRN262186 HHR262157:HHR262186 GXV262157:GXV262186 GNZ262157:GNZ262186 GED262157:GED262186 FUH262157:FUH262186 FKL262157:FKL262186 FAP262157:FAP262186 EQT262157:EQT262186 EGX262157:EGX262186 DXB262157:DXB262186 DNF262157:DNF262186 DDJ262157:DDJ262186 CTN262157:CTN262186 CJR262157:CJR262186 BZV262157:BZV262186 BPZ262157:BPZ262186 BGD262157:BGD262186 AWH262157:AWH262186 AML262157:AML262186 ACP262157:ACP262186 ST262157:ST262186 IX262157:IX262186 C262157:C262186 WVJ196621:WVJ196650 WLN196621:WLN196650 WBR196621:WBR196650 VRV196621:VRV196650 VHZ196621:VHZ196650 UYD196621:UYD196650 UOH196621:UOH196650 UEL196621:UEL196650 TUP196621:TUP196650 TKT196621:TKT196650 TAX196621:TAX196650 SRB196621:SRB196650 SHF196621:SHF196650 RXJ196621:RXJ196650 RNN196621:RNN196650 RDR196621:RDR196650 QTV196621:QTV196650 QJZ196621:QJZ196650 QAD196621:QAD196650 PQH196621:PQH196650 PGL196621:PGL196650 OWP196621:OWP196650 OMT196621:OMT196650 OCX196621:OCX196650 NTB196621:NTB196650 NJF196621:NJF196650 MZJ196621:MZJ196650 MPN196621:MPN196650 MFR196621:MFR196650 LVV196621:LVV196650 LLZ196621:LLZ196650 LCD196621:LCD196650 KSH196621:KSH196650 KIL196621:KIL196650 JYP196621:JYP196650 JOT196621:JOT196650 JEX196621:JEX196650 IVB196621:IVB196650 ILF196621:ILF196650 IBJ196621:IBJ196650 HRN196621:HRN196650 HHR196621:HHR196650 GXV196621:GXV196650 GNZ196621:GNZ196650 GED196621:GED196650 FUH196621:FUH196650 FKL196621:FKL196650 FAP196621:FAP196650 EQT196621:EQT196650 EGX196621:EGX196650 DXB196621:DXB196650 DNF196621:DNF196650 DDJ196621:DDJ196650 CTN196621:CTN196650 CJR196621:CJR196650 BZV196621:BZV196650 BPZ196621:BPZ196650 BGD196621:BGD196650 AWH196621:AWH196650 AML196621:AML196650 ACP196621:ACP196650 ST196621:ST196650 IX196621:IX196650 C196621:C196650 WVJ131085:WVJ131114 WLN131085:WLN131114 WBR131085:WBR131114 VRV131085:VRV131114 VHZ131085:VHZ131114 UYD131085:UYD131114 UOH131085:UOH131114 UEL131085:UEL131114 TUP131085:TUP131114 TKT131085:TKT131114 TAX131085:TAX131114 SRB131085:SRB131114 SHF131085:SHF131114 RXJ131085:RXJ131114 RNN131085:RNN131114 RDR131085:RDR131114 QTV131085:QTV131114 QJZ131085:QJZ131114 QAD131085:QAD131114 PQH131085:PQH131114 PGL131085:PGL131114 OWP131085:OWP131114 OMT131085:OMT131114 OCX131085:OCX131114 NTB131085:NTB131114 NJF131085:NJF131114 MZJ131085:MZJ131114 MPN131085:MPN131114 MFR131085:MFR131114 LVV131085:LVV131114 LLZ131085:LLZ131114 LCD131085:LCD131114 KSH131085:KSH131114 KIL131085:KIL131114 JYP131085:JYP131114 JOT131085:JOT131114 JEX131085:JEX131114 IVB131085:IVB131114 ILF131085:ILF131114 IBJ131085:IBJ131114 HRN131085:HRN131114 HHR131085:HHR131114 GXV131085:GXV131114 GNZ131085:GNZ131114 GED131085:GED131114 FUH131085:FUH131114 FKL131085:FKL131114 FAP131085:FAP131114 EQT131085:EQT131114 EGX131085:EGX131114 DXB131085:DXB131114 DNF131085:DNF131114 DDJ131085:DDJ131114 CTN131085:CTN131114 CJR131085:CJR131114 BZV131085:BZV131114 BPZ131085:BPZ131114 BGD131085:BGD131114 AWH131085:AWH131114 AML131085:AML131114 ACP131085:ACP131114 ST131085:ST131114 IX131085:IX131114 C131085:C131114 WVJ65549:WVJ65578 WLN65549:WLN65578 WBR65549:WBR65578 VRV65549:VRV65578 VHZ65549:VHZ65578 UYD65549:UYD65578 UOH65549:UOH65578 UEL65549:UEL65578 TUP65549:TUP65578 TKT65549:TKT65578 TAX65549:TAX65578 SRB65549:SRB65578 SHF65549:SHF65578 RXJ65549:RXJ65578 RNN65549:RNN65578 RDR65549:RDR65578 QTV65549:QTV65578 QJZ65549:QJZ65578 QAD65549:QAD65578 PQH65549:PQH65578 PGL65549:PGL65578 OWP65549:OWP65578 OMT65549:OMT65578 OCX65549:OCX65578 NTB65549:NTB65578 NJF65549:NJF65578 MZJ65549:MZJ65578 MPN65549:MPN65578 MFR65549:MFR65578 LVV65549:LVV65578 LLZ65549:LLZ65578 LCD65549:LCD65578 KSH65549:KSH65578 KIL65549:KIL65578 JYP65549:JYP65578 JOT65549:JOT65578 JEX65549:JEX65578 IVB65549:IVB65578 ILF65549:ILF65578 IBJ65549:IBJ65578 HRN65549:HRN65578 HHR65549:HHR65578 GXV65549:GXV65578 GNZ65549:GNZ65578 GED65549:GED65578 FUH65549:FUH65578 FKL65549:FKL65578 FAP65549:FAP65578 EQT65549:EQT65578 EGX65549:EGX65578 DXB65549:DXB65578 DNF65549:DNF65578 DDJ65549:DDJ65578 CTN65549:CTN65578 CJR65549:CJR65578 BZV65549:BZV65578 BPZ65549:BPZ65578 BGD65549:BGD65578 AWH65549:AWH65578 AML65549:AML65578 ACP65549:ACP65578 ST65549:ST65578 IX65549:IX65578 C65549:C65578 IX20:IX44 ST20:ST44 ACP20:ACP44 AML20:AML44 AWH20:AWH44 BGD20:BGD44 BPZ20:BPZ44 BZV20:BZV44 CJR20:CJR44 CTN20:CTN44 DDJ20:DDJ44 DNF20:DNF44 DXB20:DXB44 EGX20:EGX44 EQT20:EQT44 FAP20:FAP44 FKL20:FKL44 FUH20:FUH44 GED20:GED44 GNZ20:GNZ44 GXV20:GXV44 HHR20:HHR44 HRN20:HRN44 IBJ20:IBJ44 ILF20:ILF44 IVB20:IVB44 JEX20:JEX44 JOT20:JOT44 JYP20:JYP44 KIL20:KIL44 KSH20:KSH44 LCD20:LCD44 LLZ20:LLZ44 LVV20:LVV44 MFR20:MFR44 MPN20:MPN44 MZJ20:MZJ44 NJF20:NJF44 NTB20:NTB44 OCX20:OCX44 OMT20:OMT44 OWP20:OWP44 PGL20:PGL44 PQH20:PQH44 QAD20:QAD44 QJZ20:QJZ44 QTV20:QTV44 RDR20:RDR44 RNN20:RNN44 RXJ20:RXJ44 SHF20:SHF44 SRB20:SRB44 TAX20:TAX44 TKT20:TKT44 TUP20:TUP44 UEL20:UEL44 UOH20:UOH44 UYD20:UYD44 VHZ20:VHZ44 VRV20:VRV44 WBR20:WBR44 WLN20:WLN44 WVJ20:WVJ44" xr:uid="{792268A0-2AD5-4D4C-87D0-33F9DA58D408}">
      <formula1>$K$20:$K$22</formula1>
    </dataValidation>
    <dataValidation type="list" allowBlank="1" showInputMessage="1" showErrorMessage="1" sqref="WVI983044:WVJ983050 WLM983044:WLN983050 WBQ983044:WBR983050 VRU983044:VRV983050 VHY983044:VHZ983050 UYC983044:UYD983050 UOG983044:UOH983050 UEK983044:UEL983050 TUO983044:TUP983050 TKS983044:TKT983050 TAW983044:TAX983050 SRA983044:SRB983050 SHE983044:SHF983050 RXI983044:RXJ983050 RNM983044:RNN983050 RDQ983044:RDR983050 QTU983044:QTV983050 QJY983044:QJZ983050 QAC983044:QAD983050 PQG983044:PQH983050 PGK983044:PGL983050 OWO983044:OWP983050 OMS983044:OMT983050 OCW983044:OCX983050 NTA983044:NTB983050 NJE983044:NJF983050 MZI983044:MZJ983050 MPM983044:MPN983050 MFQ983044:MFR983050 LVU983044:LVV983050 LLY983044:LLZ983050 LCC983044:LCD983050 KSG983044:KSH983050 KIK983044:KIL983050 JYO983044:JYP983050 JOS983044:JOT983050 JEW983044:JEX983050 IVA983044:IVB983050 ILE983044:ILF983050 IBI983044:IBJ983050 HRM983044:HRN983050 HHQ983044:HHR983050 GXU983044:GXV983050 GNY983044:GNZ983050 GEC983044:GED983050 FUG983044:FUH983050 FKK983044:FKL983050 FAO983044:FAP983050 EQS983044:EQT983050 EGW983044:EGX983050 DXA983044:DXB983050 DNE983044:DNF983050 DDI983044:DDJ983050 CTM983044:CTN983050 CJQ983044:CJR983050 BZU983044:BZV983050 BPY983044:BPZ983050 BGC983044:BGD983050 AWG983044:AWH983050 AMK983044:AML983050 ACO983044:ACP983050 SS983044:ST983050 IW983044:IX983050 B983044:C983050 WVI917508:WVJ917514 WLM917508:WLN917514 WBQ917508:WBR917514 VRU917508:VRV917514 VHY917508:VHZ917514 UYC917508:UYD917514 UOG917508:UOH917514 UEK917508:UEL917514 TUO917508:TUP917514 TKS917508:TKT917514 TAW917508:TAX917514 SRA917508:SRB917514 SHE917508:SHF917514 RXI917508:RXJ917514 RNM917508:RNN917514 RDQ917508:RDR917514 QTU917508:QTV917514 QJY917508:QJZ917514 QAC917508:QAD917514 PQG917508:PQH917514 PGK917508:PGL917514 OWO917508:OWP917514 OMS917508:OMT917514 OCW917508:OCX917514 NTA917508:NTB917514 NJE917508:NJF917514 MZI917508:MZJ917514 MPM917508:MPN917514 MFQ917508:MFR917514 LVU917508:LVV917514 LLY917508:LLZ917514 LCC917508:LCD917514 KSG917508:KSH917514 KIK917508:KIL917514 JYO917508:JYP917514 JOS917508:JOT917514 JEW917508:JEX917514 IVA917508:IVB917514 ILE917508:ILF917514 IBI917508:IBJ917514 HRM917508:HRN917514 HHQ917508:HHR917514 GXU917508:GXV917514 GNY917508:GNZ917514 GEC917508:GED917514 FUG917508:FUH917514 FKK917508:FKL917514 FAO917508:FAP917514 EQS917508:EQT917514 EGW917508:EGX917514 DXA917508:DXB917514 DNE917508:DNF917514 DDI917508:DDJ917514 CTM917508:CTN917514 CJQ917508:CJR917514 BZU917508:BZV917514 BPY917508:BPZ917514 BGC917508:BGD917514 AWG917508:AWH917514 AMK917508:AML917514 ACO917508:ACP917514 SS917508:ST917514 IW917508:IX917514 B917508:C917514 WVI851972:WVJ851978 WLM851972:WLN851978 WBQ851972:WBR851978 VRU851972:VRV851978 VHY851972:VHZ851978 UYC851972:UYD851978 UOG851972:UOH851978 UEK851972:UEL851978 TUO851972:TUP851978 TKS851972:TKT851978 TAW851972:TAX851978 SRA851972:SRB851978 SHE851972:SHF851978 RXI851972:RXJ851978 RNM851972:RNN851978 RDQ851972:RDR851978 QTU851972:QTV851978 QJY851972:QJZ851978 QAC851972:QAD851978 PQG851972:PQH851978 PGK851972:PGL851978 OWO851972:OWP851978 OMS851972:OMT851978 OCW851972:OCX851978 NTA851972:NTB851978 NJE851972:NJF851978 MZI851972:MZJ851978 MPM851972:MPN851978 MFQ851972:MFR851978 LVU851972:LVV851978 LLY851972:LLZ851978 LCC851972:LCD851978 KSG851972:KSH851978 KIK851972:KIL851978 JYO851972:JYP851978 JOS851972:JOT851978 JEW851972:JEX851978 IVA851972:IVB851978 ILE851972:ILF851978 IBI851972:IBJ851978 HRM851972:HRN851978 HHQ851972:HHR851978 GXU851972:GXV851978 GNY851972:GNZ851978 GEC851972:GED851978 FUG851972:FUH851978 FKK851972:FKL851978 FAO851972:FAP851978 EQS851972:EQT851978 EGW851972:EGX851978 DXA851972:DXB851978 DNE851972:DNF851978 DDI851972:DDJ851978 CTM851972:CTN851978 CJQ851972:CJR851978 BZU851972:BZV851978 BPY851972:BPZ851978 BGC851972:BGD851978 AWG851972:AWH851978 AMK851972:AML851978 ACO851972:ACP851978 SS851972:ST851978 IW851972:IX851978 B851972:C851978 WVI786436:WVJ786442 WLM786436:WLN786442 WBQ786436:WBR786442 VRU786436:VRV786442 VHY786436:VHZ786442 UYC786436:UYD786442 UOG786436:UOH786442 UEK786436:UEL786442 TUO786436:TUP786442 TKS786436:TKT786442 TAW786436:TAX786442 SRA786436:SRB786442 SHE786436:SHF786442 RXI786436:RXJ786442 RNM786436:RNN786442 RDQ786436:RDR786442 QTU786436:QTV786442 QJY786436:QJZ786442 QAC786436:QAD786442 PQG786436:PQH786442 PGK786436:PGL786442 OWO786436:OWP786442 OMS786436:OMT786442 OCW786436:OCX786442 NTA786436:NTB786442 NJE786436:NJF786442 MZI786436:MZJ786442 MPM786436:MPN786442 MFQ786436:MFR786442 LVU786436:LVV786442 LLY786436:LLZ786442 LCC786436:LCD786442 KSG786436:KSH786442 KIK786436:KIL786442 JYO786436:JYP786442 JOS786436:JOT786442 JEW786436:JEX786442 IVA786436:IVB786442 ILE786436:ILF786442 IBI786436:IBJ786442 HRM786436:HRN786442 HHQ786436:HHR786442 GXU786436:GXV786442 GNY786436:GNZ786442 GEC786436:GED786442 FUG786436:FUH786442 FKK786436:FKL786442 FAO786436:FAP786442 EQS786436:EQT786442 EGW786436:EGX786442 DXA786436:DXB786442 DNE786436:DNF786442 DDI786436:DDJ786442 CTM786436:CTN786442 CJQ786436:CJR786442 BZU786436:BZV786442 BPY786436:BPZ786442 BGC786436:BGD786442 AWG786436:AWH786442 AMK786436:AML786442 ACO786436:ACP786442 SS786436:ST786442 IW786436:IX786442 B786436:C786442 WVI720900:WVJ720906 WLM720900:WLN720906 WBQ720900:WBR720906 VRU720900:VRV720906 VHY720900:VHZ720906 UYC720900:UYD720906 UOG720900:UOH720906 UEK720900:UEL720906 TUO720900:TUP720906 TKS720900:TKT720906 TAW720900:TAX720906 SRA720900:SRB720906 SHE720900:SHF720906 RXI720900:RXJ720906 RNM720900:RNN720906 RDQ720900:RDR720906 QTU720900:QTV720906 QJY720900:QJZ720906 QAC720900:QAD720906 PQG720900:PQH720906 PGK720900:PGL720906 OWO720900:OWP720906 OMS720900:OMT720906 OCW720900:OCX720906 NTA720900:NTB720906 NJE720900:NJF720906 MZI720900:MZJ720906 MPM720900:MPN720906 MFQ720900:MFR720906 LVU720900:LVV720906 LLY720900:LLZ720906 LCC720900:LCD720906 KSG720900:KSH720906 KIK720900:KIL720906 JYO720900:JYP720906 JOS720900:JOT720906 JEW720900:JEX720906 IVA720900:IVB720906 ILE720900:ILF720906 IBI720900:IBJ720906 HRM720900:HRN720906 HHQ720900:HHR720906 GXU720900:GXV720906 GNY720900:GNZ720906 GEC720900:GED720906 FUG720900:FUH720906 FKK720900:FKL720906 FAO720900:FAP720906 EQS720900:EQT720906 EGW720900:EGX720906 DXA720900:DXB720906 DNE720900:DNF720906 DDI720900:DDJ720906 CTM720900:CTN720906 CJQ720900:CJR720906 BZU720900:BZV720906 BPY720900:BPZ720906 BGC720900:BGD720906 AWG720900:AWH720906 AMK720900:AML720906 ACO720900:ACP720906 SS720900:ST720906 IW720900:IX720906 B720900:C720906 WVI655364:WVJ655370 WLM655364:WLN655370 WBQ655364:WBR655370 VRU655364:VRV655370 VHY655364:VHZ655370 UYC655364:UYD655370 UOG655364:UOH655370 UEK655364:UEL655370 TUO655364:TUP655370 TKS655364:TKT655370 TAW655364:TAX655370 SRA655364:SRB655370 SHE655364:SHF655370 RXI655364:RXJ655370 RNM655364:RNN655370 RDQ655364:RDR655370 QTU655364:QTV655370 QJY655364:QJZ655370 QAC655364:QAD655370 PQG655364:PQH655370 PGK655364:PGL655370 OWO655364:OWP655370 OMS655364:OMT655370 OCW655364:OCX655370 NTA655364:NTB655370 NJE655364:NJF655370 MZI655364:MZJ655370 MPM655364:MPN655370 MFQ655364:MFR655370 LVU655364:LVV655370 LLY655364:LLZ655370 LCC655364:LCD655370 KSG655364:KSH655370 KIK655364:KIL655370 JYO655364:JYP655370 JOS655364:JOT655370 JEW655364:JEX655370 IVA655364:IVB655370 ILE655364:ILF655370 IBI655364:IBJ655370 HRM655364:HRN655370 HHQ655364:HHR655370 GXU655364:GXV655370 GNY655364:GNZ655370 GEC655364:GED655370 FUG655364:FUH655370 FKK655364:FKL655370 FAO655364:FAP655370 EQS655364:EQT655370 EGW655364:EGX655370 DXA655364:DXB655370 DNE655364:DNF655370 DDI655364:DDJ655370 CTM655364:CTN655370 CJQ655364:CJR655370 BZU655364:BZV655370 BPY655364:BPZ655370 BGC655364:BGD655370 AWG655364:AWH655370 AMK655364:AML655370 ACO655364:ACP655370 SS655364:ST655370 IW655364:IX655370 B655364:C655370 WVI589828:WVJ589834 WLM589828:WLN589834 WBQ589828:WBR589834 VRU589828:VRV589834 VHY589828:VHZ589834 UYC589828:UYD589834 UOG589828:UOH589834 UEK589828:UEL589834 TUO589828:TUP589834 TKS589828:TKT589834 TAW589828:TAX589834 SRA589828:SRB589834 SHE589828:SHF589834 RXI589828:RXJ589834 RNM589828:RNN589834 RDQ589828:RDR589834 QTU589828:QTV589834 QJY589828:QJZ589834 QAC589828:QAD589834 PQG589828:PQH589834 PGK589828:PGL589834 OWO589828:OWP589834 OMS589828:OMT589834 OCW589828:OCX589834 NTA589828:NTB589834 NJE589828:NJF589834 MZI589828:MZJ589834 MPM589828:MPN589834 MFQ589828:MFR589834 LVU589828:LVV589834 LLY589828:LLZ589834 LCC589828:LCD589834 KSG589828:KSH589834 KIK589828:KIL589834 JYO589828:JYP589834 JOS589828:JOT589834 JEW589828:JEX589834 IVA589828:IVB589834 ILE589828:ILF589834 IBI589828:IBJ589834 HRM589828:HRN589834 HHQ589828:HHR589834 GXU589828:GXV589834 GNY589828:GNZ589834 GEC589828:GED589834 FUG589828:FUH589834 FKK589828:FKL589834 FAO589828:FAP589834 EQS589828:EQT589834 EGW589828:EGX589834 DXA589828:DXB589834 DNE589828:DNF589834 DDI589828:DDJ589834 CTM589828:CTN589834 CJQ589828:CJR589834 BZU589828:BZV589834 BPY589828:BPZ589834 BGC589828:BGD589834 AWG589828:AWH589834 AMK589828:AML589834 ACO589828:ACP589834 SS589828:ST589834 IW589828:IX589834 B589828:C589834 WVI524292:WVJ524298 WLM524292:WLN524298 WBQ524292:WBR524298 VRU524292:VRV524298 VHY524292:VHZ524298 UYC524292:UYD524298 UOG524292:UOH524298 UEK524292:UEL524298 TUO524292:TUP524298 TKS524292:TKT524298 TAW524292:TAX524298 SRA524292:SRB524298 SHE524292:SHF524298 RXI524292:RXJ524298 RNM524292:RNN524298 RDQ524292:RDR524298 QTU524292:QTV524298 QJY524292:QJZ524298 QAC524292:QAD524298 PQG524292:PQH524298 PGK524292:PGL524298 OWO524292:OWP524298 OMS524292:OMT524298 OCW524292:OCX524298 NTA524292:NTB524298 NJE524292:NJF524298 MZI524292:MZJ524298 MPM524292:MPN524298 MFQ524292:MFR524298 LVU524292:LVV524298 LLY524292:LLZ524298 LCC524292:LCD524298 KSG524292:KSH524298 KIK524292:KIL524298 JYO524292:JYP524298 JOS524292:JOT524298 JEW524292:JEX524298 IVA524292:IVB524298 ILE524292:ILF524298 IBI524292:IBJ524298 HRM524292:HRN524298 HHQ524292:HHR524298 GXU524292:GXV524298 GNY524292:GNZ524298 GEC524292:GED524298 FUG524292:FUH524298 FKK524292:FKL524298 FAO524292:FAP524298 EQS524292:EQT524298 EGW524292:EGX524298 DXA524292:DXB524298 DNE524292:DNF524298 DDI524292:DDJ524298 CTM524292:CTN524298 CJQ524292:CJR524298 BZU524292:BZV524298 BPY524292:BPZ524298 BGC524292:BGD524298 AWG524292:AWH524298 AMK524292:AML524298 ACO524292:ACP524298 SS524292:ST524298 IW524292:IX524298 B524292:C524298 WVI458756:WVJ458762 WLM458756:WLN458762 WBQ458756:WBR458762 VRU458756:VRV458762 VHY458756:VHZ458762 UYC458756:UYD458762 UOG458756:UOH458762 UEK458756:UEL458762 TUO458756:TUP458762 TKS458756:TKT458762 TAW458756:TAX458762 SRA458756:SRB458762 SHE458756:SHF458762 RXI458756:RXJ458762 RNM458756:RNN458762 RDQ458756:RDR458762 QTU458756:QTV458762 QJY458756:QJZ458762 QAC458756:QAD458762 PQG458756:PQH458762 PGK458756:PGL458762 OWO458756:OWP458762 OMS458756:OMT458762 OCW458756:OCX458762 NTA458756:NTB458762 NJE458756:NJF458762 MZI458756:MZJ458762 MPM458756:MPN458762 MFQ458756:MFR458762 LVU458756:LVV458762 LLY458756:LLZ458762 LCC458756:LCD458762 KSG458756:KSH458762 KIK458756:KIL458762 JYO458756:JYP458762 JOS458756:JOT458762 JEW458756:JEX458762 IVA458756:IVB458762 ILE458756:ILF458762 IBI458756:IBJ458762 HRM458756:HRN458762 HHQ458756:HHR458762 GXU458756:GXV458762 GNY458756:GNZ458762 GEC458756:GED458762 FUG458756:FUH458762 FKK458756:FKL458762 FAO458756:FAP458762 EQS458756:EQT458762 EGW458756:EGX458762 DXA458756:DXB458762 DNE458756:DNF458762 DDI458756:DDJ458762 CTM458756:CTN458762 CJQ458756:CJR458762 BZU458756:BZV458762 BPY458756:BPZ458762 BGC458756:BGD458762 AWG458756:AWH458762 AMK458756:AML458762 ACO458756:ACP458762 SS458756:ST458762 IW458756:IX458762 B458756:C458762 WVI393220:WVJ393226 WLM393220:WLN393226 WBQ393220:WBR393226 VRU393220:VRV393226 VHY393220:VHZ393226 UYC393220:UYD393226 UOG393220:UOH393226 UEK393220:UEL393226 TUO393220:TUP393226 TKS393220:TKT393226 TAW393220:TAX393226 SRA393220:SRB393226 SHE393220:SHF393226 RXI393220:RXJ393226 RNM393220:RNN393226 RDQ393220:RDR393226 QTU393220:QTV393226 QJY393220:QJZ393226 QAC393220:QAD393226 PQG393220:PQH393226 PGK393220:PGL393226 OWO393220:OWP393226 OMS393220:OMT393226 OCW393220:OCX393226 NTA393220:NTB393226 NJE393220:NJF393226 MZI393220:MZJ393226 MPM393220:MPN393226 MFQ393220:MFR393226 LVU393220:LVV393226 LLY393220:LLZ393226 LCC393220:LCD393226 KSG393220:KSH393226 KIK393220:KIL393226 JYO393220:JYP393226 JOS393220:JOT393226 JEW393220:JEX393226 IVA393220:IVB393226 ILE393220:ILF393226 IBI393220:IBJ393226 HRM393220:HRN393226 HHQ393220:HHR393226 GXU393220:GXV393226 GNY393220:GNZ393226 GEC393220:GED393226 FUG393220:FUH393226 FKK393220:FKL393226 FAO393220:FAP393226 EQS393220:EQT393226 EGW393220:EGX393226 DXA393220:DXB393226 DNE393220:DNF393226 DDI393220:DDJ393226 CTM393220:CTN393226 CJQ393220:CJR393226 BZU393220:BZV393226 BPY393220:BPZ393226 BGC393220:BGD393226 AWG393220:AWH393226 AMK393220:AML393226 ACO393220:ACP393226 SS393220:ST393226 IW393220:IX393226 B393220:C393226 WVI327684:WVJ327690 WLM327684:WLN327690 WBQ327684:WBR327690 VRU327684:VRV327690 VHY327684:VHZ327690 UYC327684:UYD327690 UOG327684:UOH327690 UEK327684:UEL327690 TUO327684:TUP327690 TKS327684:TKT327690 TAW327684:TAX327690 SRA327684:SRB327690 SHE327684:SHF327690 RXI327684:RXJ327690 RNM327684:RNN327690 RDQ327684:RDR327690 QTU327684:QTV327690 QJY327684:QJZ327690 QAC327684:QAD327690 PQG327684:PQH327690 PGK327684:PGL327690 OWO327684:OWP327690 OMS327684:OMT327690 OCW327684:OCX327690 NTA327684:NTB327690 NJE327684:NJF327690 MZI327684:MZJ327690 MPM327684:MPN327690 MFQ327684:MFR327690 LVU327684:LVV327690 LLY327684:LLZ327690 LCC327684:LCD327690 KSG327684:KSH327690 KIK327684:KIL327690 JYO327684:JYP327690 JOS327684:JOT327690 JEW327684:JEX327690 IVA327684:IVB327690 ILE327684:ILF327690 IBI327684:IBJ327690 HRM327684:HRN327690 HHQ327684:HHR327690 GXU327684:GXV327690 GNY327684:GNZ327690 GEC327684:GED327690 FUG327684:FUH327690 FKK327684:FKL327690 FAO327684:FAP327690 EQS327684:EQT327690 EGW327684:EGX327690 DXA327684:DXB327690 DNE327684:DNF327690 DDI327684:DDJ327690 CTM327684:CTN327690 CJQ327684:CJR327690 BZU327684:BZV327690 BPY327684:BPZ327690 BGC327684:BGD327690 AWG327684:AWH327690 AMK327684:AML327690 ACO327684:ACP327690 SS327684:ST327690 IW327684:IX327690 B327684:C327690 WVI262148:WVJ262154 WLM262148:WLN262154 WBQ262148:WBR262154 VRU262148:VRV262154 VHY262148:VHZ262154 UYC262148:UYD262154 UOG262148:UOH262154 UEK262148:UEL262154 TUO262148:TUP262154 TKS262148:TKT262154 TAW262148:TAX262154 SRA262148:SRB262154 SHE262148:SHF262154 RXI262148:RXJ262154 RNM262148:RNN262154 RDQ262148:RDR262154 QTU262148:QTV262154 QJY262148:QJZ262154 QAC262148:QAD262154 PQG262148:PQH262154 PGK262148:PGL262154 OWO262148:OWP262154 OMS262148:OMT262154 OCW262148:OCX262154 NTA262148:NTB262154 NJE262148:NJF262154 MZI262148:MZJ262154 MPM262148:MPN262154 MFQ262148:MFR262154 LVU262148:LVV262154 LLY262148:LLZ262154 LCC262148:LCD262154 KSG262148:KSH262154 KIK262148:KIL262154 JYO262148:JYP262154 JOS262148:JOT262154 JEW262148:JEX262154 IVA262148:IVB262154 ILE262148:ILF262154 IBI262148:IBJ262154 HRM262148:HRN262154 HHQ262148:HHR262154 GXU262148:GXV262154 GNY262148:GNZ262154 GEC262148:GED262154 FUG262148:FUH262154 FKK262148:FKL262154 FAO262148:FAP262154 EQS262148:EQT262154 EGW262148:EGX262154 DXA262148:DXB262154 DNE262148:DNF262154 DDI262148:DDJ262154 CTM262148:CTN262154 CJQ262148:CJR262154 BZU262148:BZV262154 BPY262148:BPZ262154 BGC262148:BGD262154 AWG262148:AWH262154 AMK262148:AML262154 ACO262148:ACP262154 SS262148:ST262154 IW262148:IX262154 B262148:C262154 WVI196612:WVJ196618 WLM196612:WLN196618 WBQ196612:WBR196618 VRU196612:VRV196618 VHY196612:VHZ196618 UYC196612:UYD196618 UOG196612:UOH196618 UEK196612:UEL196618 TUO196612:TUP196618 TKS196612:TKT196618 TAW196612:TAX196618 SRA196612:SRB196618 SHE196612:SHF196618 RXI196612:RXJ196618 RNM196612:RNN196618 RDQ196612:RDR196618 QTU196612:QTV196618 QJY196612:QJZ196618 QAC196612:QAD196618 PQG196612:PQH196618 PGK196612:PGL196618 OWO196612:OWP196618 OMS196612:OMT196618 OCW196612:OCX196618 NTA196612:NTB196618 NJE196612:NJF196618 MZI196612:MZJ196618 MPM196612:MPN196618 MFQ196612:MFR196618 LVU196612:LVV196618 LLY196612:LLZ196618 LCC196612:LCD196618 KSG196612:KSH196618 KIK196612:KIL196618 JYO196612:JYP196618 JOS196612:JOT196618 JEW196612:JEX196618 IVA196612:IVB196618 ILE196612:ILF196618 IBI196612:IBJ196618 HRM196612:HRN196618 HHQ196612:HHR196618 GXU196612:GXV196618 GNY196612:GNZ196618 GEC196612:GED196618 FUG196612:FUH196618 FKK196612:FKL196618 FAO196612:FAP196618 EQS196612:EQT196618 EGW196612:EGX196618 DXA196612:DXB196618 DNE196612:DNF196618 DDI196612:DDJ196618 CTM196612:CTN196618 CJQ196612:CJR196618 BZU196612:BZV196618 BPY196612:BPZ196618 BGC196612:BGD196618 AWG196612:AWH196618 AMK196612:AML196618 ACO196612:ACP196618 SS196612:ST196618 IW196612:IX196618 B196612:C196618 WVI131076:WVJ131082 WLM131076:WLN131082 WBQ131076:WBR131082 VRU131076:VRV131082 VHY131076:VHZ131082 UYC131076:UYD131082 UOG131076:UOH131082 UEK131076:UEL131082 TUO131076:TUP131082 TKS131076:TKT131082 TAW131076:TAX131082 SRA131076:SRB131082 SHE131076:SHF131082 RXI131076:RXJ131082 RNM131076:RNN131082 RDQ131076:RDR131082 QTU131076:QTV131082 QJY131076:QJZ131082 QAC131076:QAD131082 PQG131076:PQH131082 PGK131076:PGL131082 OWO131076:OWP131082 OMS131076:OMT131082 OCW131076:OCX131082 NTA131076:NTB131082 NJE131076:NJF131082 MZI131076:MZJ131082 MPM131076:MPN131082 MFQ131076:MFR131082 LVU131076:LVV131082 LLY131076:LLZ131082 LCC131076:LCD131082 KSG131076:KSH131082 KIK131076:KIL131082 JYO131076:JYP131082 JOS131076:JOT131082 JEW131076:JEX131082 IVA131076:IVB131082 ILE131076:ILF131082 IBI131076:IBJ131082 HRM131076:HRN131082 HHQ131076:HHR131082 GXU131076:GXV131082 GNY131076:GNZ131082 GEC131076:GED131082 FUG131076:FUH131082 FKK131076:FKL131082 FAO131076:FAP131082 EQS131076:EQT131082 EGW131076:EGX131082 DXA131076:DXB131082 DNE131076:DNF131082 DDI131076:DDJ131082 CTM131076:CTN131082 CJQ131076:CJR131082 BZU131076:BZV131082 BPY131076:BPZ131082 BGC131076:BGD131082 AWG131076:AWH131082 AMK131076:AML131082 ACO131076:ACP131082 SS131076:ST131082 IW131076:IX131082 B131076:C131082 WVI65540:WVJ65546 WLM65540:WLN65546 WBQ65540:WBR65546 VRU65540:VRV65546 VHY65540:VHZ65546 UYC65540:UYD65546 UOG65540:UOH65546 UEK65540:UEL65546 TUO65540:TUP65546 TKS65540:TKT65546 TAW65540:TAX65546 SRA65540:SRB65546 SHE65540:SHF65546 RXI65540:RXJ65546 RNM65540:RNN65546 RDQ65540:RDR65546 QTU65540:QTV65546 QJY65540:QJZ65546 QAC65540:QAD65546 PQG65540:PQH65546 PGK65540:PGL65546 OWO65540:OWP65546 OMS65540:OMT65546 OCW65540:OCX65546 NTA65540:NTB65546 NJE65540:NJF65546 MZI65540:MZJ65546 MPM65540:MPN65546 MFQ65540:MFR65546 LVU65540:LVV65546 LLY65540:LLZ65546 LCC65540:LCD65546 KSG65540:KSH65546 KIK65540:KIL65546 JYO65540:JYP65546 JOS65540:JOT65546 JEW65540:JEX65546 IVA65540:IVB65546 ILE65540:ILF65546 IBI65540:IBJ65546 HRM65540:HRN65546 HHQ65540:HHR65546 GXU65540:GXV65546 GNY65540:GNZ65546 GEC65540:GED65546 FUG65540:FUH65546 FKK65540:FKL65546 FAO65540:FAP65546 EQS65540:EQT65546 EGW65540:EGX65546 DXA65540:DXB65546 DNE65540:DNF65546 DDI65540:DDJ65546 CTM65540:CTN65546 CJQ65540:CJR65546 BZU65540:BZV65546 BPY65540:BPZ65546 BGC65540:BGD65546 AWG65540:AWH65546 AMK65540:AML65546 ACO65540:ACP65546 SS65540:ST65546 IW65540:IX65546 B65540:C65546 WVI11:WVJ17 WLM11:WLN17 WBQ11:WBR17 VRU11:VRV17 VHY11:VHZ17 UYC11:UYD17 UOG11:UOH17 UEK11:UEL17 TUO11:TUP17 TKS11:TKT17 TAW11:TAX17 SRA11:SRB17 SHE11:SHF17 RXI11:RXJ17 RNM11:RNN17 RDQ11:RDR17 QTU11:QTV17 QJY11:QJZ17 QAC11:QAD17 PQG11:PQH17 PGK11:PGL17 OWO11:OWP17 OMS11:OMT17 OCW11:OCX17 NTA11:NTB17 NJE11:NJF17 MZI11:MZJ17 MPM11:MPN17 MFQ11:MFR17 LVU11:LVV17 LLY11:LLZ17 LCC11:LCD17 KSG11:KSH17 KIK11:KIL17 JYO11:JYP17 JOS11:JOT17 JEW11:JEX17 IVA11:IVB17 ILE11:ILF17 IBI11:IBJ17 HRM11:HRN17 HHQ11:HHR17 GXU11:GXV17 GNY11:GNZ17 GEC11:GED17 FUG11:FUH17 FKK11:FKL17 FAO11:FAP17 EQS11:EQT17 EGW11:EGX17 DXA11:DXB17 DNE11:DNF17 DDI11:DDJ17 CTM11:CTN17 CJQ11:CJR17 BZU11:BZV17 BPY11:BPZ17 BGC11:BGD17 AWG11:AWH17 AMK11:AML17 ACO11:ACP17 SS11:ST17 IW11:IX17" xr:uid="{316189F6-584D-4D34-9F21-697C5417AA19}">
      <formula1>$K$23:$K$26</formula1>
    </dataValidation>
    <dataValidation type="list" allowBlank="1" showInputMessage="1" showErrorMessage="1" sqref="I11:I17 I20:I44" xr:uid="{FCE7EA3C-47BD-429F-823C-4CF6F65D5F07}">
      <formula1>$K$11:$K$14</formula1>
    </dataValidation>
    <dataValidation type="list" allowBlank="1" showInputMessage="1" showErrorMessage="1" sqref="B11:C17" xr:uid="{25D1A544-40D0-48F9-BEE5-68BBDFB98B4E}">
      <formula1>$K$19:$K$22</formula1>
    </dataValidation>
    <dataValidation type="list" allowBlank="1" showInputMessage="1" showErrorMessage="1" sqref="C20:C44" xr:uid="{F798D0CB-C7DA-40AB-AC3D-F9FA5EC108D5}">
      <formula1>$K$24:$K$26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DEFD-EB30-4626-BCE8-E3C1C1F8C1E8}">
  <dimension ref="A1:N57"/>
  <sheetViews>
    <sheetView view="pageBreakPreview" zoomScaleNormal="100" zoomScaleSheetLayoutView="100" workbookViewId="0">
      <selection activeCell="D4" sqref="D4:I4"/>
    </sheetView>
  </sheetViews>
  <sheetFormatPr defaultColWidth="7.5546875" defaultRowHeight="18.75"/>
  <cols>
    <col min="1" max="1" width="4.109375" style="56" bestFit="1" customWidth="1"/>
    <col min="2" max="3" width="6.33203125" style="56" customWidth="1"/>
    <col min="4" max="5" width="12.6640625" style="56" customWidth="1"/>
    <col min="6" max="6" width="5.6640625" style="56" customWidth="1"/>
    <col min="7" max="7" width="11.77734375" style="56" customWidth="1"/>
    <col min="8" max="9" width="6.5546875" style="56" customWidth="1"/>
    <col min="10" max="10" width="8.109375" style="1" customWidth="1"/>
    <col min="11" max="11" width="0.109375" style="1" customWidth="1"/>
    <col min="12" max="12" width="1" style="1" customWidth="1"/>
    <col min="13" max="13" width="7.5546875" style="1"/>
    <col min="14" max="14" width="10.44140625" style="1" customWidth="1"/>
    <col min="15" max="255" width="7.5546875" style="1"/>
    <col min="256" max="256" width="4.109375" style="1" bestFit="1" customWidth="1"/>
    <col min="257" max="258" width="6.5546875" style="1" customWidth="1"/>
    <col min="259" max="260" width="13.21875" style="1" customWidth="1"/>
    <col min="261" max="261" width="5.6640625" style="1" customWidth="1"/>
    <col min="262" max="262" width="13.21875" style="1" customWidth="1"/>
    <col min="263" max="264" width="6.5546875" style="1" customWidth="1"/>
    <col min="265" max="266" width="8.109375" style="1" customWidth="1"/>
    <col min="267" max="267" width="0" style="1" hidden="1" customWidth="1"/>
    <col min="268" max="268" width="8.109375" style="1" customWidth="1"/>
    <col min="269" max="269" width="7.5546875" style="1"/>
    <col min="270" max="270" width="10.44140625" style="1" customWidth="1"/>
    <col min="271" max="511" width="7.5546875" style="1"/>
    <col min="512" max="512" width="4.109375" style="1" bestFit="1" customWidth="1"/>
    <col min="513" max="514" width="6.5546875" style="1" customWidth="1"/>
    <col min="515" max="516" width="13.21875" style="1" customWidth="1"/>
    <col min="517" max="517" width="5.6640625" style="1" customWidth="1"/>
    <col min="518" max="518" width="13.21875" style="1" customWidth="1"/>
    <col min="519" max="520" width="6.5546875" style="1" customWidth="1"/>
    <col min="521" max="522" width="8.109375" style="1" customWidth="1"/>
    <col min="523" max="523" width="0" style="1" hidden="1" customWidth="1"/>
    <col min="524" max="524" width="8.109375" style="1" customWidth="1"/>
    <col min="525" max="525" width="7.5546875" style="1"/>
    <col min="526" max="526" width="10.44140625" style="1" customWidth="1"/>
    <col min="527" max="767" width="7.5546875" style="1"/>
    <col min="768" max="768" width="4.109375" style="1" bestFit="1" customWidth="1"/>
    <col min="769" max="770" width="6.5546875" style="1" customWidth="1"/>
    <col min="771" max="772" width="13.21875" style="1" customWidth="1"/>
    <col min="773" max="773" width="5.6640625" style="1" customWidth="1"/>
    <col min="774" max="774" width="13.21875" style="1" customWidth="1"/>
    <col min="775" max="776" width="6.5546875" style="1" customWidth="1"/>
    <col min="777" max="778" width="8.109375" style="1" customWidth="1"/>
    <col min="779" max="779" width="0" style="1" hidden="1" customWidth="1"/>
    <col min="780" max="780" width="8.109375" style="1" customWidth="1"/>
    <col min="781" max="781" width="7.5546875" style="1"/>
    <col min="782" max="782" width="10.44140625" style="1" customWidth="1"/>
    <col min="783" max="1023" width="7.5546875" style="1"/>
    <col min="1024" max="1024" width="4.109375" style="1" bestFit="1" customWidth="1"/>
    <col min="1025" max="1026" width="6.5546875" style="1" customWidth="1"/>
    <col min="1027" max="1028" width="13.21875" style="1" customWidth="1"/>
    <col min="1029" max="1029" width="5.6640625" style="1" customWidth="1"/>
    <col min="1030" max="1030" width="13.21875" style="1" customWidth="1"/>
    <col min="1031" max="1032" width="6.5546875" style="1" customWidth="1"/>
    <col min="1033" max="1034" width="8.109375" style="1" customWidth="1"/>
    <col min="1035" max="1035" width="0" style="1" hidden="1" customWidth="1"/>
    <col min="1036" max="1036" width="8.109375" style="1" customWidth="1"/>
    <col min="1037" max="1037" width="7.5546875" style="1"/>
    <col min="1038" max="1038" width="10.44140625" style="1" customWidth="1"/>
    <col min="1039" max="1279" width="7.5546875" style="1"/>
    <col min="1280" max="1280" width="4.109375" style="1" bestFit="1" customWidth="1"/>
    <col min="1281" max="1282" width="6.5546875" style="1" customWidth="1"/>
    <col min="1283" max="1284" width="13.21875" style="1" customWidth="1"/>
    <col min="1285" max="1285" width="5.6640625" style="1" customWidth="1"/>
    <col min="1286" max="1286" width="13.21875" style="1" customWidth="1"/>
    <col min="1287" max="1288" width="6.5546875" style="1" customWidth="1"/>
    <col min="1289" max="1290" width="8.109375" style="1" customWidth="1"/>
    <col min="1291" max="1291" width="0" style="1" hidden="1" customWidth="1"/>
    <col min="1292" max="1292" width="8.109375" style="1" customWidth="1"/>
    <col min="1293" max="1293" width="7.5546875" style="1"/>
    <col min="1294" max="1294" width="10.44140625" style="1" customWidth="1"/>
    <col min="1295" max="1535" width="7.5546875" style="1"/>
    <col min="1536" max="1536" width="4.109375" style="1" bestFit="1" customWidth="1"/>
    <col min="1537" max="1538" width="6.5546875" style="1" customWidth="1"/>
    <col min="1539" max="1540" width="13.21875" style="1" customWidth="1"/>
    <col min="1541" max="1541" width="5.6640625" style="1" customWidth="1"/>
    <col min="1542" max="1542" width="13.21875" style="1" customWidth="1"/>
    <col min="1543" max="1544" width="6.5546875" style="1" customWidth="1"/>
    <col min="1545" max="1546" width="8.109375" style="1" customWidth="1"/>
    <col min="1547" max="1547" width="0" style="1" hidden="1" customWidth="1"/>
    <col min="1548" max="1548" width="8.109375" style="1" customWidth="1"/>
    <col min="1549" max="1549" width="7.5546875" style="1"/>
    <col min="1550" max="1550" width="10.44140625" style="1" customWidth="1"/>
    <col min="1551" max="1791" width="7.5546875" style="1"/>
    <col min="1792" max="1792" width="4.109375" style="1" bestFit="1" customWidth="1"/>
    <col min="1793" max="1794" width="6.5546875" style="1" customWidth="1"/>
    <col min="1795" max="1796" width="13.21875" style="1" customWidth="1"/>
    <col min="1797" max="1797" width="5.6640625" style="1" customWidth="1"/>
    <col min="1798" max="1798" width="13.21875" style="1" customWidth="1"/>
    <col min="1799" max="1800" width="6.5546875" style="1" customWidth="1"/>
    <col min="1801" max="1802" width="8.109375" style="1" customWidth="1"/>
    <col min="1803" max="1803" width="0" style="1" hidden="1" customWidth="1"/>
    <col min="1804" max="1804" width="8.109375" style="1" customWidth="1"/>
    <col min="1805" max="1805" width="7.5546875" style="1"/>
    <col min="1806" max="1806" width="10.44140625" style="1" customWidth="1"/>
    <col min="1807" max="2047" width="7.5546875" style="1"/>
    <col min="2048" max="2048" width="4.109375" style="1" bestFit="1" customWidth="1"/>
    <col min="2049" max="2050" width="6.5546875" style="1" customWidth="1"/>
    <col min="2051" max="2052" width="13.21875" style="1" customWidth="1"/>
    <col min="2053" max="2053" width="5.6640625" style="1" customWidth="1"/>
    <col min="2054" max="2054" width="13.21875" style="1" customWidth="1"/>
    <col min="2055" max="2056" width="6.5546875" style="1" customWidth="1"/>
    <col min="2057" max="2058" width="8.109375" style="1" customWidth="1"/>
    <col min="2059" max="2059" width="0" style="1" hidden="1" customWidth="1"/>
    <col min="2060" max="2060" width="8.109375" style="1" customWidth="1"/>
    <col min="2061" max="2061" width="7.5546875" style="1"/>
    <col min="2062" max="2062" width="10.44140625" style="1" customWidth="1"/>
    <col min="2063" max="2303" width="7.5546875" style="1"/>
    <col min="2304" max="2304" width="4.109375" style="1" bestFit="1" customWidth="1"/>
    <col min="2305" max="2306" width="6.5546875" style="1" customWidth="1"/>
    <col min="2307" max="2308" width="13.21875" style="1" customWidth="1"/>
    <col min="2309" max="2309" width="5.6640625" style="1" customWidth="1"/>
    <col min="2310" max="2310" width="13.21875" style="1" customWidth="1"/>
    <col min="2311" max="2312" width="6.5546875" style="1" customWidth="1"/>
    <col min="2313" max="2314" width="8.109375" style="1" customWidth="1"/>
    <col min="2315" max="2315" width="0" style="1" hidden="1" customWidth="1"/>
    <col min="2316" max="2316" width="8.109375" style="1" customWidth="1"/>
    <col min="2317" max="2317" width="7.5546875" style="1"/>
    <col min="2318" max="2318" width="10.44140625" style="1" customWidth="1"/>
    <col min="2319" max="2559" width="7.5546875" style="1"/>
    <col min="2560" max="2560" width="4.109375" style="1" bestFit="1" customWidth="1"/>
    <col min="2561" max="2562" width="6.5546875" style="1" customWidth="1"/>
    <col min="2563" max="2564" width="13.21875" style="1" customWidth="1"/>
    <col min="2565" max="2565" width="5.6640625" style="1" customWidth="1"/>
    <col min="2566" max="2566" width="13.21875" style="1" customWidth="1"/>
    <col min="2567" max="2568" width="6.5546875" style="1" customWidth="1"/>
    <col min="2569" max="2570" width="8.109375" style="1" customWidth="1"/>
    <col min="2571" max="2571" width="0" style="1" hidden="1" customWidth="1"/>
    <col min="2572" max="2572" width="8.109375" style="1" customWidth="1"/>
    <col min="2573" max="2573" width="7.5546875" style="1"/>
    <col min="2574" max="2574" width="10.44140625" style="1" customWidth="1"/>
    <col min="2575" max="2815" width="7.5546875" style="1"/>
    <col min="2816" max="2816" width="4.109375" style="1" bestFit="1" customWidth="1"/>
    <col min="2817" max="2818" width="6.5546875" style="1" customWidth="1"/>
    <col min="2819" max="2820" width="13.21875" style="1" customWidth="1"/>
    <col min="2821" max="2821" width="5.6640625" style="1" customWidth="1"/>
    <col min="2822" max="2822" width="13.21875" style="1" customWidth="1"/>
    <col min="2823" max="2824" width="6.5546875" style="1" customWidth="1"/>
    <col min="2825" max="2826" width="8.109375" style="1" customWidth="1"/>
    <col min="2827" max="2827" width="0" style="1" hidden="1" customWidth="1"/>
    <col min="2828" max="2828" width="8.109375" style="1" customWidth="1"/>
    <col min="2829" max="2829" width="7.5546875" style="1"/>
    <col min="2830" max="2830" width="10.44140625" style="1" customWidth="1"/>
    <col min="2831" max="3071" width="7.5546875" style="1"/>
    <col min="3072" max="3072" width="4.109375" style="1" bestFit="1" customWidth="1"/>
    <col min="3073" max="3074" width="6.5546875" style="1" customWidth="1"/>
    <col min="3075" max="3076" width="13.21875" style="1" customWidth="1"/>
    <col min="3077" max="3077" width="5.6640625" style="1" customWidth="1"/>
    <col min="3078" max="3078" width="13.21875" style="1" customWidth="1"/>
    <col min="3079" max="3080" width="6.5546875" style="1" customWidth="1"/>
    <col min="3081" max="3082" width="8.109375" style="1" customWidth="1"/>
    <col min="3083" max="3083" width="0" style="1" hidden="1" customWidth="1"/>
    <col min="3084" max="3084" width="8.109375" style="1" customWidth="1"/>
    <col min="3085" max="3085" width="7.5546875" style="1"/>
    <col min="3086" max="3086" width="10.44140625" style="1" customWidth="1"/>
    <col min="3087" max="3327" width="7.5546875" style="1"/>
    <col min="3328" max="3328" width="4.109375" style="1" bestFit="1" customWidth="1"/>
    <col min="3329" max="3330" width="6.5546875" style="1" customWidth="1"/>
    <col min="3331" max="3332" width="13.21875" style="1" customWidth="1"/>
    <col min="3333" max="3333" width="5.6640625" style="1" customWidth="1"/>
    <col min="3334" max="3334" width="13.21875" style="1" customWidth="1"/>
    <col min="3335" max="3336" width="6.5546875" style="1" customWidth="1"/>
    <col min="3337" max="3338" width="8.109375" style="1" customWidth="1"/>
    <col min="3339" max="3339" width="0" style="1" hidden="1" customWidth="1"/>
    <col min="3340" max="3340" width="8.109375" style="1" customWidth="1"/>
    <col min="3341" max="3341" width="7.5546875" style="1"/>
    <col min="3342" max="3342" width="10.44140625" style="1" customWidth="1"/>
    <col min="3343" max="3583" width="7.5546875" style="1"/>
    <col min="3584" max="3584" width="4.109375" style="1" bestFit="1" customWidth="1"/>
    <col min="3585" max="3586" width="6.5546875" style="1" customWidth="1"/>
    <col min="3587" max="3588" width="13.21875" style="1" customWidth="1"/>
    <col min="3589" max="3589" width="5.6640625" style="1" customWidth="1"/>
    <col min="3590" max="3590" width="13.21875" style="1" customWidth="1"/>
    <col min="3591" max="3592" width="6.5546875" style="1" customWidth="1"/>
    <col min="3593" max="3594" width="8.109375" style="1" customWidth="1"/>
    <col min="3595" max="3595" width="0" style="1" hidden="1" customWidth="1"/>
    <col min="3596" max="3596" width="8.109375" style="1" customWidth="1"/>
    <col min="3597" max="3597" width="7.5546875" style="1"/>
    <col min="3598" max="3598" width="10.44140625" style="1" customWidth="1"/>
    <col min="3599" max="3839" width="7.5546875" style="1"/>
    <col min="3840" max="3840" width="4.109375" style="1" bestFit="1" customWidth="1"/>
    <col min="3841" max="3842" width="6.5546875" style="1" customWidth="1"/>
    <col min="3843" max="3844" width="13.21875" style="1" customWidth="1"/>
    <col min="3845" max="3845" width="5.6640625" style="1" customWidth="1"/>
    <col min="3846" max="3846" width="13.21875" style="1" customWidth="1"/>
    <col min="3847" max="3848" width="6.5546875" style="1" customWidth="1"/>
    <col min="3849" max="3850" width="8.109375" style="1" customWidth="1"/>
    <col min="3851" max="3851" width="0" style="1" hidden="1" customWidth="1"/>
    <col min="3852" max="3852" width="8.109375" style="1" customWidth="1"/>
    <col min="3853" max="3853" width="7.5546875" style="1"/>
    <col min="3854" max="3854" width="10.44140625" style="1" customWidth="1"/>
    <col min="3855" max="4095" width="7.5546875" style="1"/>
    <col min="4096" max="4096" width="4.109375" style="1" bestFit="1" customWidth="1"/>
    <col min="4097" max="4098" width="6.5546875" style="1" customWidth="1"/>
    <col min="4099" max="4100" width="13.21875" style="1" customWidth="1"/>
    <col min="4101" max="4101" width="5.6640625" style="1" customWidth="1"/>
    <col min="4102" max="4102" width="13.21875" style="1" customWidth="1"/>
    <col min="4103" max="4104" width="6.5546875" style="1" customWidth="1"/>
    <col min="4105" max="4106" width="8.109375" style="1" customWidth="1"/>
    <col min="4107" max="4107" width="0" style="1" hidden="1" customWidth="1"/>
    <col min="4108" max="4108" width="8.109375" style="1" customWidth="1"/>
    <col min="4109" max="4109" width="7.5546875" style="1"/>
    <col min="4110" max="4110" width="10.44140625" style="1" customWidth="1"/>
    <col min="4111" max="4351" width="7.5546875" style="1"/>
    <col min="4352" max="4352" width="4.109375" style="1" bestFit="1" customWidth="1"/>
    <col min="4353" max="4354" width="6.5546875" style="1" customWidth="1"/>
    <col min="4355" max="4356" width="13.21875" style="1" customWidth="1"/>
    <col min="4357" max="4357" width="5.6640625" style="1" customWidth="1"/>
    <col min="4358" max="4358" width="13.21875" style="1" customWidth="1"/>
    <col min="4359" max="4360" width="6.5546875" style="1" customWidth="1"/>
    <col min="4361" max="4362" width="8.109375" style="1" customWidth="1"/>
    <col min="4363" max="4363" width="0" style="1" hidden="1" customWidth="1"/>
    <col min="4364" max="4364" width="8.109375" style="1" customWidth="1"/>
    <col min="4365" max="4365" width="7.5546875" style="1"/>
    <col min="4366" max="4366" width="10.44140625" style="1" customWidth="1"/>
    <col min="4367" max="4607" width="7.5546875" style="1"/>
    <col min="4608" max="4608" width="4.109375" style="1" bestFit="1" customWidth="1"/>
    <col min="4609" max="4610" width="6.5546875" style="1" customWidth="1"/>
    <col min="4611" max="4612" width="13.21875" style="1" customWidth="1"/>
    <col min="4613" max="4613" width="5.6640625" style="1" customWidth="1"/>
    <col min="4614" max="4614" width="13.21875" style="1" customWidth="1"/>
    <col min="4615" max="4616" width="6.5546875" style="1" customWidth="1"/>
    <col min="4617" max="4618" width="8.109375" style="1" customWidth="1"/>
    <col min="4619" max="4619" width="0" style="1" hidden="1" customWidth="1"/>
    <col min="4620" max="4620" width="8.109375" style="1" customWidth="1"/>
    <col min="4621" max="4621" width="7.5546875" style="1"/>
    <col min="4622" max="4622" width="10.44140625" style="1" customWidth="1"/>
    <col min="4623" max="4863" width="7.5546875" style="1"/>
    <col min="4864" max="4864" width="4.109375" style="1" bestFit="1" customWidth="1"/>
    <col min="4865" max="4866" width="6.5546875" style="1" customWidth="1"/>
    <col min="4867" max="4868" width="13.21875" style="1" customWidth="1"/>
    <col min="4869" max="4869" width="5.6640625" style="1" customWidth="1"/>
    <col min="4870" max="4870" width="13.21875" style="1" customWidth="1"/>
    <col min="4871" max="4872" width="6.5546875" style="1" customWidth="1"/>
    <col min="4873" max="4874" width="8.109375" style="1" customWidth="1"/>
    <col min="4875" max="4875" width="0" style="1" hidden="1" customWidth="1"/>
    <col min="4876" max="4876" width="8.109375" style="1" customWidth="1"/>
    <col min="4877" max="4877" width="7.5546875" style="1"/>
    <col min="4878" max="4878" width="10.44140625" style="1" customWidth="1"/>
    <col min="4879" max="5119" width="7.5546875" style="1"/>
    <col min="5120" max="5120" width="4.109375" style="1" bestFit="1" customWidth="1"/>
    <col min="5121" max="5122" width="6.5546875" style="1" customWidth="1"/>
    <col min="5123" max="5124" width="13.21875" style="1" customWidth="1"/>
    <col min="5125" max="5125" width="5.6640625" style="1" customWidth="1"/>
    <col min="5126" max="5126" width="13.21875" style="1" customWidth="1"/>
    <col min="5127" max="5128" width="6.5546875" style="1" customWidth="1"/>
    <col min="5129" max="5130" width="8.109375" style="1" customWidth="1"/>
    <col min="5131" max="5131" width="0" style="1" hidden="1" customWidth="1"/>
    <col min="5132" max="5132" width="8.109375" style="1" customWidth="1"/>
    <col min="5133" max="5133" width="7.5546875" style="1"/>
    <col min="5134" max="5134" width="10.44140625" style="1" customWidth="1"/>
    <col min="5135" max="5375" width="7.5546875" style="1"/>
    <col min="5376" max="5376" width="4.109375" style="1" bestFit="1" customWidth="1"/>
    <col min="5377" max="5378" width="6.5546875" style="1" customWidth="1"/>
    <col min="5379" max="5380" width="13.21875" style="1" customWidth="1"/>
    <col min="5381" max="5381" width="5.6640625" style="1" customWidth="1"/>
    <col min="5382" max="5382" width="13.21875" style="1" customWidth="1"/>
    <col min="5383" max="5384" width="6.5546875" style="1" customWidth="1"/>
    <col min="5385" max="5386" width="8.109375" style="1" customWidth="1"/>
    <col min="5387" max="5387" width="0" style="1" hidden="1" customWidth="1"/>
    <col min="5388" max="5388" width="8.109375" style="1" customWidth="1"/>
    <col min="5389" max="5389" width="7.5546875" style="1"/>
    <col min="5390" max="5390" width="10.44140625" style="1" customWidth="1"/>
    <col min="5391" max="5631" width="7.5546875" style="1"/>
    <col min="5632" max="5632" width="4.109375" style="1" bestFit="1" customWidth="1"/>
    <col min="5633" max="5634" width="6.5546875" style="1" customWidth="1"/>
    <col min="5635" max="5636" width="13.21875" style="1" customWidth="1"/>
    <col min="5637" max="5637" width="5.6640625" style="1" customWidth="1"/>
    <col min="5638" max="5638" width="13.21875" style="1" customWidth="1"/>
    <col min="5639" max="5640" width="6.5546875" style="1" customWidth="1"/>
    <col min="5641" max="5642" width="8.109375" style="1" customWidth="1"/>
    <col min="5643" max="5643" width="0" style="1" hidden="1" customWidth="1"/>
    <col min="5644" max="5644" width="8.109375" style="1" customWidth="1"/>
    <col min="5645" max="5645" width="7.5546875" style="1"/>
    <col min="5646" max="5646" width="10.44140625" style="1" customWidth="1"/>
    <col min="5647" max="5887" width="7.5546875" style="1"/>
    <col min="5888" max="5888" width="4.109375" style="1" bestFit="1" customWidth="1"/>
    <col min="5889" max="5890" width="6.5546875" style="1" customWidth="1"/>
    <col min="5891" max="5892" width="13.21875" style="1" customWidth="1"/>
    <col min="5893" max="5893" width="5.6640625" style="1" customWidth="1"/>
    <col min="5894" max="5894" width="13.21875" style="1" customWidth="1"/>
    <col min="5895" max="5896" width="6.5546875" style="1" customWidth="1"/>
    <col min="5897" max="5898" width="8.109375" style="1" customWidth="1"/>
    <col min="5899" max="5899" width="0" style="1" hidden="1" customWidth="1"/>
    <col min="5900" max="5900" width="8.109375" style="1" customWidth="1"/>
    <col min="5901" max="5901" width="7.5546875" style="1"/>
    <col min="5902" max="5902" width="10.44140625" style="1" customWidth="1"/>
    <col min="5903" max="6143" width="7.5546875" style="1"/>
    <col min="6144" max="6144" width="4.109375" style="1" bestFit="1" customWidth="1"/>
    <col min="6145" max="6146" width="6.5546875" style="1" customWidth="1"/>
    <col min="6147" max="6148" width="13.21875" style="1" customWidth="1"/>
    <col min="6149" max="6149" width="5.6640625" style="1" customWidth="1"/>
    <col min="6150" max="6150" width="13.21875" style="1" customWidth="1"/>
    <col min="6151" max="6152" width="6.5546875" style="1" customWidth="1"/>
    <col min="6153" max="6154" width="8.109375" style="1" customWidth="1"/>
    <col min="6155" max="6155" width="0" style="1" hidden="1" customWidth="1"/>
    <col min="6156" max="6156" width="8.109375" style="1" customWidth="1"/>
    <col min="6157" max="6157" width="7.5546875" style="1"/>
    <col min="6158" max="6158" width="10.44140625" style="1" customWidth="1"/>
    <col min="6159" max="6399" width="7.5546875" style="1"/>
    <col min="6400" max="6400" width="4.109375" style="1" bestFit="1" customWidth="1"/>
    <col min="6401" max="6402" width="6.5546875" style="1" customWidth="1"/>
    <col min="6403" max="6404" width="13.21875" style="1" customWidth="1"/>
    <col min="6405" max="6405" width="5.6640625" style="1" customWidth="1"/>
    <col min="6406" max="6406" width="13.21875" style="1" customWidth="1"/>
    <col min="6407" max="6408" width="6.5546875" style="1" customWidth="1"/>
    <col min="6409" max="6410" width="8.109375" style="1" customWidth="1"/>
    <col min="6411" max="6411" width="0" style="1" hidden="1" customWidth="1"/>
    <col min="6412" max="6412" width="8.109375" style="1" customWidth="1"/>
    <col min="6413" max="6413" width="7.5546875" style="1"/>
    <col min="6414" max="6414" width="10.44140625" style="1" customWidth="1"/>
    <col min="6415" max="6655" width="7.5546875" style="1"/>
    <col min="6656" max="6656" width="4.109375" style="1" bestFit="1" customWidth="1"/>
    <col min="6657" max="6658" width="6.5546875" style="1" customWidth="1"/>
    <col min="6659" max="6660" width="13.21875" style="1" customWidth="1"/>
    <col min="6661" max="6661" width="5.6640625" style="1" customWidth="1"/>
    <col min="6662" max="6662" width="13.21875" style="1" customWidth="1"/>
    <col min="6663" max="6664" width="6.5546875" style="1" customWidth="1"/>
    <col min="6665" max="6666" width="8.109375" style="1" customWidth="1"/>
    <col min="6667" max="6667" width="0" style="1" hidden="1" customWidth="1"/>
    <col min="6668" max="6668" width="8.109375" style="1" customWidth="1"/>
    <col min="6669" max="6669" width="7.5546875" style="1"/>
    <col min="6670" max="6670" width="10.44140625" style="1" customWidth="1"/>
    <col min="6671" max="6911" width="7.5546875" style="1"/>
    <col min="6912" max="6912" width="4.109375" style="1" bestFit="1" customWidth="1"/>
    <col min="6913" max="6914" width="6.5546875" style="1" customWidth="1"/>
    <col min="6915" max="6916" width="13.21875" style="1" customWidth="1"/>
    <col min="6917" max="6917" width="5.6640625" style="1" customWidth="1"/>
    <col min="6918" max="6918" width="13.21875" style="1" customWidth="1"/>
    <col min="6919" max="6920" width="6.5546875" style="1" customWidth="1"/>
    <col min="6921" max="6922" width="8.109375" style="1" customWidth="1"/>
    <col min="6923" max="6923" width="0" style="1" hidden="1" customWidth="1"/>
    <col min="6924" max="6924" width="8.109375" style="1" customWidth="1"/>
    <col min="6925" max="6925" width="7.5546875" style="1"/>
    <col min="6926" max="6926" width="10.44140625" style="1" customWidth="1"/>
    <col min="6927" max="7167" width="7.5546875" style="1"/>
    <col min="7168" max="7168" width="4.109375" style="1" bestFit="1" customWidth="1"/>
    <col min="7169" max="7170" width="6.5546875" style="1" customWidth="1"/>
    <col min="7171" max="7172" width="13.21875" style="1" customWidth="1"/>
    <col min="7173" max="7173" width="5.6640625" style="1" customWidth="1"/>
    <col min="7174" max="7174" width="13.21875" style="1" customWidth="1"/>
    <col min="7175" max="7176" width="6.5546875" style="1" customWidth="1"/>
    <col min="7177" max="7178" width="8.109375" style="1" customWidth="1"/>
    <col min="7179" max="7179" width="0" style="1" hidden="1" customWidth="1"/>
    <col min="7180" max="7180" width="8.109375" style="1" customWidth="1"/>
    <col min="7181" max="7181" width="7.5546875" style="1"/>
    <col min="7182" max="7182" width="10.44140625" style="1" customWidth="1"/>
    <col min="7183" max="7423" width="7.5546875" style="1"/>
    <col min="7424" max="7424" width="4.109375" style="1" bestFit="1" customWidth="1"/>
    <col min="7425" max="7426" width="6.5546875" style="1" customWidth="1"/>
    <col min="7427" max="7428" width="13.21875" style="1" customWidth="1"/>
    <col min="7429" max="7429" width="5.6640625" style="1" customWidth="1"/>
    <col min="7430" max="7430" width="13.21875" style="1" customWidth="1"/>
    <col min="7431" max="7432" width="6.5546875" style="1" customWidth="1"/>
    <col min="7433" max="7434" width="8.109375" style="1" customWidth="1"/>
    <col min="7435" max="7435" width="0" style="1" hidden="1" customWidth="1"/>
    <col min="7436" max="7436" width="8.109375" style="1" customWidth="1"/>
    <col min="7437" max="7437" width="7.5546875" style="1"/>
    <col min="7438" max="7438" width="10.44140625" style="1" customWidth="1"/>
    <col min="7439" max="7679" width="7.5546875" style="1"/>
    <col min="7680" max="7680" width="4.109375" style="1" bestFit="1" customWidth="1"/>
    <col min="7681" max="7682" width="6.5546875" style="1" customWidth="1"/>
    <col min="7683" max="7684" width="13.21875" style="1" customWidth="1"/>
    <col min="7685" max="7685" width="5.6640625" style="1" customWidth="1"/>
    <col min="7686" max="7686" width="13.21875" style="1" customWidth="1"/>
    <col min="7687" max="7688" width="6.5546875" style="1" customWidth="1"/>
    <col min="7689" max="7690" width="8.109375" style="1" customWidth="1"/>
    <col min="7691" max="7691" width="0" style="1" hidden="1" customWidth="1"/>
    <col min="7692" max="7692" width="8.109375" style="1" customWidth="1"/>
    <col min="7693" max="7693" width="7.5546875" style="1"/>
    <col min="7694" max="7694" width="10.44140625" style="1" customWidth="1"/>
    <col min="7695" max="7935" width="7.5546875" style="1"/>
    <col min="7936" max="7936" width="4.109375" style="1" bestFit="1" customWidth="1"/>
    <col min="7937" max="7938" width="6.5546875" style="1" customWidth="1"/>
    <col min="7939" max="7940" width="13.21875" style="1" customWidth="1"/>
    <col min="7941" max="7941" width="5.6640625" style="1" customWidth="1"/>
    <col min="7942" max="7942" width="13.21875" style="1" customWidth="1"/>
    <col min="7943" max="7944" width="6.5546875" style="1" customWidth="1"/>
    <col min="7945" max="7946" width="8.109375" style="1" customWidth="1"/>
    <col min="7947" max="7947" width="0" style="1" hidden="1" customWidth="1"/>
    <col min="7948" max="7948" width="8.109375" style="1" customWidth="1"/>
    <col min="7949" max="7949" width="7.5546875" style="1"/>
    <col min="7950" max="7950" width="10.44140625" style="1" customWidth="1"/>
    <col min="7951" max="8191" width="7.5546875" style="1"/>
    <col min="8192" max="8192" width="4.109375" style="1" bestFit="1" customWidth="1"/>
    <col min="8193" max="8194" width="6.5546875" style="1" customWidth="1"/>
    <col min="8195" max="8196" width="13.21875" style="1" customWidth="1"/>
    <col min="8197" max="8197" width="5.6640625" style="1" customWidth="1"/>
    <col min="8198" max="8198" width="13.21875" style="1" customWidth="1"/>
    <col min="8199" max="8200" width="6.5546875" style="1" customWidth="1"/>
    <col min="8201" max="8202" width="8.109375" style="1" customWidth="1"/>
    <col min="8203" max="8203" width="0" style="1" hidden="1" customWidth="1"/>
    <col min="8204" max="8204" width="8.109375" style="1" customWidth="1"/>
    <col min="8205" max="8205" width="7.5546875" style="1"/>
    <col min="8206" max="8206" width="10.44140625" style="1" customWidth="1"/>
    <col min="8207" max="8447" width="7.5546875" style="1"/>
    <col min="8448" max="8448" width="4.109375" style="1" bestFit="1" customWidth="1"/>
    <col min="8449" max="8450" width="6.5546875" style="1" customWidth="1"/>
    <col min="8451" max="8452" width="13.21875" style="1" customWidth="1"/>
    <col min="8453" max="8453" width="5.6640625" style="1" customWidth="1"/>
    <col min="8454" max="8454" width="13.21875" style="1" customWidth="1"/>
    <col min="8455" max="8456" width="6.5546875" style="1" customWidth="1"/>
    <col min="8457" max="8458" width="8.109375" style="1" customWidth="1"/>
    <col min="8459" max="8459" width="0" style="1" hidden="1" customWidth="1"/>
    <col min="8460" max="8460" width="8.109375" style="1" customWidth="1"/>
    <col min="8461" max="8461" width="7.5546875" style="1"/>
    <col min="8462" max="8462" width="10.44140625" style="1" customWidth="1"/>
    <col min="8463" max="8703" width="7.5546875" style="1"/>
    <col min="8704" max="8704" width="4.109375" style="1" bestFit="1" customWidth="1"/>
    <col min="8705" max="8706" width="6.5546875" style="1" customWidth="1"/>
    <col min="8707" max="8708" width="13.21875" style="1" customWidth="1"/>
    <col min="8709" max="8709" width="5.6640625" style="1" customWidth="1"/>
    <col min="8710" max="8710" width="13.21875" style="1" customWidth="1"/>
    <col min="8711" max="8712" width="6.5546875" style="1" customWidth="1"/>
    <col min="8713" max="8714" width="8.109375" style="1" customWidth="1"/>
    <col min="8715" max="8715" width="0" style="1" hidden="1" customWidth="1"/>
    <col min="8716" max="8716" width="8.109375" style="1" customWidth="1"/>
    <col min="8717" max="8717" width="7.5546875" style="1"/>
    <col min="8718" max="8718" width="10.44140625" style="1" customWidth="1"/>
    <col min="8719" max="8959" width="7.5546875" style="1"/>
    <col min="8960" max="8960" width="4.109375" style="1" bestFit="1" customWidth="1"/>
    <col min="8961" max="8962" width="6.5546875" style="1" customWidth="1"/>
    <col min="8963" max="8964" width="13.21875" style="1" customWidth="1"/>
    <col min="8965" max="8965" width="5.6640625" style="1" customWidth="1"/>
    <col min="8966" max="8966" width="13.21875" style="1" customWidth="1"/>
    <col min="8967" max="8968" width="6.5546875" style="1" customWidth="1"/>
    <col min="8969" max="8970" width="8.109375" style="1" customWidth="1"/>
    <col min="8971" max="8971" width="0" style="1" hidden="1" customWidth="1"/>
    <col min="8972" max="8972" width="8.109375" style="1" customWidth="1"/>
    <col min="8973" max="8973" width="7.5546875" style="1"/>
    <col min="8974" max="8974" width="10.44140625" style="1" customWidth="1"/>
    <col min="8975" max="9215" width="7.5546875" style="1"/>
    <col min="9216" max="9216" width="4.109375" style="1" bestFit="1" customWidth="1"/>
    <col min="9217" max="9218" width="6.5546875" style="1" customWidth="1"/>
    <col min="9219" max="9220" width="13.21875" style="1" customWidth="1"/>
    <col min="9221" max="9221" width="5.6640625" style="1" customWidth="1"/>
    <col min="9222" max="9222" width="13.21875" style="1" customWidth="1"/>
    <col min="9223" max="9224" width="6.5546875" style="1" customWidth="1"/>
    <col min="9225" max="9226" width="8.109375" style="1" customWidth="1"/>
    <col min="9227" max="9227" width="0" style="1" hidden="1" customWidth="1"/>
    <col min="9228" max="9228" width="8.109375" style="1" customWidth="1"/>
    <col min="9229" max="9229" width="7.5546875" style="1"/>
    <col min="9230" max="9230" width="10.44140625" style="1" customWidth="1"/>
    <col min="9231" max="9471" width="7.5546875" style="1"/>
    <col min="9472" max="9472" width="4.109375" style="1" bestFit="1" customWidth="1"/>
    <col min="9473" max="9474" width="6.5546875" style="1" customWidth="1"/>
    <col min="9475" max="9476" width="13.21875" style="1" customWidth="1"/>
    <col min="9477" max="9477" width="5.6640625" style="1" customWidth="1"/>
    <col min="9478" max="9478" width="13.21875" style="1" customWidth="1"/>
    <col min="9479" max="9480" width="6.5546875" style="1" customWidth="1"/>
    <col min="9481" max="9482" width="8.109375" style="1" customWidth="1"/>
    <col min="9483" max="9483" width="0" style="1" hidden="1" customWidth="1"/>
    <col min="9484" max="9484" width="8.109375" style="1" customWidth="1"/>
    <col min="9485" max="9485" width="7.5546875" style="1"/>
    <col min="9486" max="9486" width="10.44140625" style="1" customWidth="1"/>
    <col min="9487" max="9727" width="7.5546875" style="1"/>
    <col min="9728" max="9728" width="4.109375" style="1" bestFit="1" customWidth="1"/>
    <col min="9729" max="9730" width="6.5546875" style="1" customWidth="1"/>
    <col min="9731" max="9732" width="13.21875" style="1" customWidth="1"/>
    <col min="9733" max="9733" width="5.6640625" style="1" customWidth="1"/>
    <col min="9734" max="9734" width="13.21875" style="1" customWidth="1"/>
    <col min="9735" max="9736" width="6.5546875" style="1" customWidth="1"/>
    <col min="9737" max="9738" width="8.109375" style="1" customWidth="1"/>
    <col min="9739" max="9739" width="0" style="1" hidden="1" customWidth="1"/>
    <col min="9740" max="9740" width="8.109375" style="1" customWidth="1"/>
    <col min="9741" max="9741" width="7.5546875" style="1"/>
    <col min="9742" max="9742" width="10.44140625" style="1" customWidth="1"/>
    <col min="9743" max="9983" width="7.5546875" style="1"/>
    <col min="9984" max="9984" width="4.109375" style="1" bestFit="1" customWidth="1"/>
    <col min="9985" max="9986" width="6.5546875" style="1" customWidth="1"/>
    <col min="9987" max="9988" width="13.21875" style="1" customWidth="1"/>
    <col min="9989" max="9989" width="5.6640625" style="1" customWidth="1"/>
    <col min="9990" max="9990" width="13.21875" style="1" customWidth="1"/>
    <col min="9991" max="9992" width="6.5546875" style="1" customWidth="1"/>
    <col min="9993" max="9994" width="8.109375" style="1" customWidth="1"/>
    <col min="9995" max="9995" width="0" style="1" hidden="1" customWidth="1"/>
    <col min="9996" max="9996" width="8.109375" style="1" customWidth="1"/>
    <col min="9997" max="9997" width="7.5546875" style="1"/>
    <col min="9998" max="9998" width="10.44140625" style="1" customWidth="1"/>
    <col min="9999" max="10239" width="7.5546875" style="1"/>
    <col min="10240" max="10240" width="4.109375" style="1" bestFit="1" customWidth="1"/>
    <col min="10241" max="10242" width="6.5546875" style="1" customWidth="1"/>
    <col min="10243" max="10244" width="13.21875" style="1" customWidth="1"/>
    <col min="10245" max="10245" width="5.6640625" style="1" customWidth="1"/>
    <col min="10246" max="10246" width="13.21875" style="1" customWidth="1"/>
    <col min="10247" max="10248" width="6.5546875" style="1" customWidth="1"/>
    <col min="10249" max="10250" width="8.109375" style="1" customWidth="1"/>
    <col min="10251" max="10251" width="0" style="1" hidden="1" customWidth="1"/>
    <col min="10252" max="10252" width="8.109375" style="1" customWidth="1"/>
    <col min="10253" max="10253" width="7.5546875" style="1"/>
    <col min="10254" max="10254" width="10.44140625" style="1" customWidth="1"/>
    <col min="10255" max="10495" width="7.5546875" style="1"/>
    <col min="10496" max="10496" width="4.109375" style="1" bestFit="1" customWidth="1"/>
    <col min="10497" max="10498" width="6.5546875" style="1" customWidth="1"/>
    <col min="10499" max="10500" width="13.21875" style="1" customWidth="1"/>
    <col min="10501" max="10501" width="5.6640625" style="1" customWidth="1"/>
    <col min="10502" max="10502" width="13.21875" style="1" customWidth="1"/>
    <col min="10503" max="10504" width="6.5546875" style="1" customWidth="1"/>
    <col min="10505" max="10506" width="8.109375" style="1" customWidth="1"/>
    <col min="10507" max="10507" width="0" style="1" hidden="1" customWidth="1"/>
    <col min="10508" max="10508" width="8.109375" style="1" customWidth="1"/>
    <col min="10509" max="10509" width="7.5546875" style="1"/>
    <col min="10510" max="10510" width="10.44140625" style="1" customWidth="1"/>
    <col min="10511" max="10751" width="7.5546875" style="1"/>
    <col min="10752" max="10752" width="4.109375" style="1" bestFit="1" customWidth="1"/>
    <col min="10753" max="10754" width="6.5546875" style="1" customWidth="1"/>
    <col min="10755" max="10756" width="13.21875" style="1" customWidth="1"/>
    <col min="10757" max="10757" width="5.6640625" style="1" customWidth="1"/>
    <col min="10758" max="10758" width="13.21875" style="1" customWidth="1"/>
    <col min="10759" max="10760" width="6.5546875" style="1" customWidth="1"/>
    <col min="10761" max="10762" width="8.109375" style="1" customWidth="1"/>
    <col min="10763" max="10763" width="0" style="1" hidden="1" customWidth="1"/>
    <col min="10764" max="10764" width="8.109375" style="1" customWidth="1"/>
    <col min="10765" max="10765" width="7.5546875" style="1"/>
    <col min="10766" max="10766" width="10.44140625" style="1" customWidth="1"/>
    <col min="10767" max="11007" width="7.5546875" style="1"/>
    <col min="11008" max="11008" width="4.109375" style="1" bestFit="1" customWidth="1"/>
    <col min="11009" max="11010" width="6.5546875" style="1" customWidth="1"/>
    <col min="11011" max="11012" width="13.21875" style="1" customWidth="1"/>
    <col min="11013" max="11013" width="5.6640625" style="1" customWidth="1"/>
    <col min="11014" max="11014" width="13.21875" style="1" customWidth="1"/>
    <col min="11015" max="11016" width="6.5546875" style="1" customWidth="1"/>
    <col min="11017" max="11018" width="8.109375" style="1" customWidth="1"/>
    <col min="11019" max="11019" width="0" style="1" hidden="1" customWidth="1"/>
    <col min="11020" max="11020" width="8.109375" style="1" customWidth="1"/>
    <col min="11021" max="11021" width="7.5546875" style="1"/>
    <col min="11022" max="11022" width="10.44140625" style="1" customWidth="1"/>
    <col min="11023" max="11263" width="7.5546875" style="1"/>
    <col min="11264" max="11264" width="4.109375" style="1" bestFit="1" customWidth="1"/>
    <col min="11265" max="11266" width="6.5546875" style="1" customWidth="1"/>
    <col min="11267" max="11268" width="13.21875" style="1" customWidth="1"/>
    <col min="11269" max="11269" width="5.6640625" style="1" customWidth="1"/>
    <col min="11270" max="11270" width="13.21875" style="1" customWidth="1"/>
    <col min="11271" max="11272" width="6.5546875" style="1" customWidth="1"/>
    <col min="11273" max="11274" width="8.109375" style="1" customWidth="1"/>
    <col min="11275" max="11275" width="0" style="1" hidden="1" customWidth="1"/>
    <col min="11276" max="11276" width="8.109375" style="1" customWidth="1"/>
    <col min="11277" max="11277" width="7.5546875" style="1"/>
    <col min="11278" max="11278" width="10.44140625" style="1" customWidth="1"/>
    <col min="11279" max="11519" width="7.5546875" style="1"/>
    <col min="11520" max="11520" width="4.109375" style="1" bestFit="1" customWidth="1"/>
    <col min="11521" max="11522" width="6.5546875" style="1" customWidth="1"/>
    <col min="11523" max="11524" width="13.21875" style="1" customWidth="1"/>
    <col min="11525" max="11525" width="5.6640625" style="1" customWidth="1"/>
    <col min="11526" max="11526" width="13.21875" style="1" customWidth="1"/>
    <col min="11527" max="11528" width="6.5546875" style="1" customWidth="1"/>
    <col min="11529" max="11530" width="8.109375" style="1" customWidth="1"/>
    <col min="11531" max="11531" width="0" style="1" hidden="1" customWidth="1"/>
    <col min="11532" max="11532" width="8.109375" style="1" customWidth="1"/>
    <col min="11533" max="11533" width="7.5546875" style="1"/>
    <col min="11534" max="11534" width="10.44140625" style="1" customWidth="1"/>
    <col min="11535" max="11775" width="7.5546875" style="1"/>
    <col min="11776" max="11776" width="4.109375" style="1" bestFit="1" customWidth="1"/>
    <col min="11777" max="11778" width="6.5546875" style="1" customWidth="1"/>
    <col min="11779" max="11780" width="13.21875" style="1" customWidth="1"/>
    <col min="11781" max="11781" width="5.6640625" style="1" customWidth="1"/>
    <col min="11782" max="11782" width="13.21875" style="1" customWidth="1"/>
    <col min="11783" max="11784" width="6.5546875" style="1" customWidth="1"/>
    <col min="11785" max="11786" width="8.109375" style="1" customWidth="1"/>
    <col min="11787" max="11787" width="0" style="1" hidden="1" customWidth="1"/>
    <col min="11788" max="11788" width="8.109375" style="1" customWidth="1"/>
    <col min="11789" max="11789" width="7.5546875" style="1"/>
    <col min="11790" max="11790" width="10.44140625" style="1" customWidth="1"/>
    <col min="11791" max="12031" width="7.5546875" style="1"/>
    <col min="12032" max="12032" width="4.109375" style="1" bestFit="1" customWidth="1"/>
    <col min="12033" max="12034" width="6.5546875" style="1" customWidth="1"/>
    <col min="12035" max="12036" width="13.21875" style="1" customWidth="1"/>
    <col min="12037" max="12037" width="5.6640625" style="1" customWidth="1"/>
    <col min="12038" max="12038" width="13.21875" style="1" customWidth="1"/>
    <col min="12039" max="12040" width="6.5546875" style="1" customWidth="1"/>
    <col min="12041" max="12042" width="8.109375" style="1" customWidth="1"/>
    <col min="12043" max="12043" width="0" style="1" hidden="1" customWidth="1"/>
    <col min="12044" max="12044" width="8.109375" style="1" customWidth="1"/>
    <col min="12045" max="12045" width="7.5546875" style="1"/>
    <col min="12046" max="12046" width="10.44140625" style="1" customWidth="1"/>
    <col min="12047" max="12287" width="7.5546875" style="1"/>
    <col min="12288" max="12288" width="4.109375" style="1" bestFit="1" customWidth="1"/>
    <col min="12289" max="12290" width="6.5546875" style="1" customWidth="1"/>
    <col min="12291" max="12292" width="13.21875" style="1" customWidth="1"/>
    <col min="12293" max="12293" width="5.6640625" style="1" customWidth="1"/>
    <col min="12294" max="12294" width="13.21875" style="1" customWidth="1"/>
    <col min="12295" max="12296" width="6.5546875" style="1" customWidth="1"/>
    <col min="12297" max="12298" width="8.109375" style="1" customWidth="1"/>
    <col min="12299" max="12299" width="0" style="1" hidden="1" customWidth="1"/>
    <col min="12300" max="12300" width="8.109375" style="1" customWidth="1"/>
    <col min="12301" max="12301" width="7.5546875" style="1"/>
    <col min="12302" max="12302" width="10.44140625" style="1" customWidth="1"/>
    <col min="12303" max="12543" width="7.5546875" style="1"/>
    <col min="12544" max="12544" width="4.109375" style="1" bestFit="1" customWidth="1"/>
    <col min="12545" max="12546" width="6.5546875" style="1" customWidth="1"/>
    <col min="12547" max="12548" width="13.21875" style="1" customWidth="1"/>
    <col min="12549" max="12549" width="5.6640625" style="1" customWidth="1"/>
    <col min="12550" max="12550" width="13.21875" style="1" customWidth="1"/>
    <col min="12551" max="12552" width="6.5546875" style="1" customWidth="1"/>
    <col min="12553" max="12554" width="8.109375" style="1" customWidth="1"/>
    <col min="12555" max="12555" width="0" style="1" hidden="1" customWidth="1"/>
    <col min="12556" max="12556" width="8.109375" style="1" customWidth="1"/>
    <col min="12557" max="12557" width="7.5546875" style="1"/>
    <col min="12558" max="12558" width="10.44140625" style="1" customWidth="1"/>
    <col min="12559" max="12799" width="7.5546875" style="1"/>
    <col min="12800" max="12800" width="4.109375" style="1" bestFit="1" customWidth="1"/>
    <col min="12801" max="12802" width="6.5546875" style="1" customWidth="1"/>
    <col min="12803" max="12804" width="13.21875" style="1" customWidth="1"/>
    <col min="12805" max="12805" width="5.6640625" style="1" customWidth="1"/>
    <col min="12806" max="12806" width="13.21875" style="1" customWidth="1"/>
    <col min="12807" max="12808" width="6.5546875" style="1" customWidth="1"/>
    <col min="12809" max="12810" width="8.109375" style="1" customWidth="1"/>
    <col min="12811" max="12811" width="0" style="1" hidden="1" customWidth="1"/>
    <col min="12812" max="12812" width="8.109375" style="1" customWidth="1"/>
    <col min="12813" max="12813" width="7.5546875" style="1"/>
    <col min="12814" max="12814" width="10.44140625" style="1" customWidth="1"/>
    <col min="12815" max="13055" width="7.5546875" style="1"/>
    <col min="13056" max="13056" width="4.109375" style="1" bestFit="1" customWidth="1"/>
    <col min="13057" max="13058" width="6.5546875" style="1" customWidth="1"/>
    <col min="13059" max="13060" width="13.21875" style="1" customWidth="1"/>
    <col min="13061" max="13061" width="5.6640625" style="1" customWidth="1"/>
    <col min="13062" max="13062" width="13.21875" style="1" customWidth="1"/>
    <col min="13063" max="13064" width="6.5546875" style="1" customWidth="1"/>
    <col min="13065" max="13066" width="8.109375" style="1" customWidth="1"/>
    <col min="13067" max="13067" width="0" style="1" hidden="1" customWidth="1"/>
    <col min="13068" max="13068" width="8.109375" style="1" customWidth="1"/>
    <col min="13069" max="13069" width="7.5546875" style="1"/>
    <col min="13070" max="13070" width="10.44140625" style="1" customWidth="1"/>
    <col min="13071" max="13311" width="7.5546875" style="1"/>
    <col min="13312" max="13312" width="4.109375" style="1" bestFit="1" customWidth="1"/>
    <col min="13313" max="13314" width="6.5546875" style="1" customWidth="1"/>
    <col min="13315" max="13316" width="13.21875" style="1" customWidth="1"/>
    <col min="13317" max="13317" width="5.6640625" style="1" customWidth="1"/>
    <col min="13318" max="13318" width="13.21875" style="1" customWidth="1"/>
    <col min="13319" max="13320" width="6.5546875" style="1" customWidth="1"/>
    <col min="13321" max="13322" width="8.109375" style="1" customWidth="1"/>
    <col min="13323" max="13323" width="0" style="1" hidden="1" customWidth="1"/>
    <col min="13324" max="13324" width="8.109375" style="1" customWidth="1"/>
    <col min="13325" max="13325" width="7.5546875" style="1"/>
    <col min="13326" max="13326" width="10.44140625" style="1" customWidth="1"/>
    <col min="13327" max="13567" width="7.5546875" style="1"/>
    <col min="13568" max="13568" width="4.109375" style="1" bestFit="1" customWidth="1"/>
    <col min="13569" max="13570" width="6.5546875" style="1" customWidth="1"/>
    <col min="13571" max="13572" width="13.21875" style="1" customWidth="1"/>
    <col min="13573" max="13573" width="5.6640625" style="1" customWidth="1"/>
    <col min="13574" max="13574" width="13.21875" style="1" customWidth="1"/>
    <col min="13575" max="13576" width="6.5546875" style="1" customWidth="1"/>
    <col min="13577" max="13578" width="8.109375" style="1" customWidth="1"/>
    <col min="13579" max="13579" width="0" style="1" hidden="1" customWidth="1"/>
    <col min="13580" max="13580" width="8.109375" style="1" customWidth="1"/>
    <col min="13581" max="13581" width="7.5546875" style="1"/>
    <col min="13582" max="13582" width="10.44140625" style="1" customWidth="1"/>
    <col min="13583" max="13823" width="7.5546875" style="1"/>
    <col min="13824" max="13824" width="4.109375" style="1" bestFit="1" customWidth="1"/>
    <col min="13825" max="13826" width="6.5546875" style="1" customWidth="1"/>
    <col min="13827" max="13828" width="13.21875" style="1" customWidth="1"/>
    <col min="13829" max="13829" width="5.6640625" style="1" customWidth="1"/>
    <col min="13830" max="13830" width="13.21875" style="1" customWidth="1"/>
    <col min="13831" max="13832" width="6.5546875" style="1" customWidth="1"/>
    <col min="13833" max="13834" width="8.109375" style="1" customWidth="1"/>
    <col min="13835" max="13835" width="0" style="1" hidden="1" customWidth="1"/>
    <col min="13836" max="13836" width="8.109375" style="1" customWidth="1"/>
    <col min="13837" max="13837" width="7.5546875" style="1"/>
    <col min="13838" max="13838" width="10.44140625" style="1" customWidth="1"/>
    <col min="13839" max="14079" width="7.5546875" style="1"/>
    <col min="14080" max="14080" width="4.109375" style="1" bestFit="1" customWidth="1"/>
    <col min="14081" max="14082" width="6.5546875" style="1" customWidth="1"/>
    <col min="14083" max="14084" width="13.21875" style="1" customWidth="1"/>
    <col min="14085" max="14085" width="5.6640625" style="1" customWidth="1"/>
    <col min="14086" max="14086" width="13.21875" style="1" customWidth="1"/>
    <col min="14087" max="14088" width="6.5546875" style="1" customWidth="1"/>
    <col min="14089" max="14090" width="8.109375" style="1" customWidth="1"/>
    <col min="14091" max="14091" width="0" style="1" hidden="1" customWidth="1"/>
    <col min="14092" max="14092" width="8.109375" style="1" customWidth="1"/>
    <col min="14093" max="14093" width="7.5546875" style="1"/>
    <col min="14094" max="14094" width="10.44140625" style="1" customWidth="1"/>
    <col min="14095" max="14335" width="7.5546875" style="1"/>
    <col min="14336" max="14336" width="4.109375" style="1" bestFit="1" customWidth="1"/>
    <col min="14337" max="14338" width="6.5546875" style="1" customWidth="1"/>
    <col min="14339" max="14340" width="13.21875" style="1" customWidth="1"/>
    <col min="14341" max="14341" width="5.6640625" style="1" customWidth="1"/>
    <col min="14342" max="14342" width="13.21875" style="1" customWidth="1"/>
    <col min="14343" max="14344" width="6.5546875" style="1" customWidth="1"/>
    <col min="14345" max="14346" width="8.109375" style="1" customWidth="1"/>
    <col min="14347" max="14347" width="0" style="1" hidden="1" customWidth="1"/>
    <col min="14348" max="14348" width="8.109375" style="1" customWidth="1"/>
    <col min="14349" max="14349" width="7.5546875" style="1"/>
    <col min="14350" max="14350" width="10.44140625" style="1" customWidth="1"/>
    <col min="14351" max="14591" width="7.5546875" style="1"/>
    <col min="14592" max="14592" width="4.109375" style="1" bestFit="1" customWidth="1"/>
    <col min="14593" max="14594" width="6.5546875" style="1" customWidth="1"/>
    <col min="14595" max="14596" width="13.21875" style="1" customWidth="1"/>
    <col min="14597" max="14597" width="5.6640625" style="1" customWidth="1"/>
    <col min="14598" max="14598" width="13.21875" style="1" customWidth="1"/>
    <col min="14599" max="14600" width="6.5546875" style="1" customWidth="1"/>
    <col min="14601" max="14602" width="8.109375" style="1" customWidth="1"/>
    <col min="14603" max="14603" width="0" style="1" hidden="1" customWidth="1"/>
    <col min="14604" max="14604" width="8.109375" style="1" customWidth="1"/>
    <col min="14605" max="14605" width="7.5546875" style="1"/>
    <col min="14606" max="14606" width="10.44140625" style="1" customWidth="1"/>
    <col min="14607" max="14847" width="7.5546875" style="1"/>
    <col min="14848" max="14848" width="4.109375" style="1" bestFit="1" customWidth="1"/>
    <col min="14849" max="14850" width="6.5546875" style="1" customWidth="1"/>
    <col min="14851" max="14852" width="13.21875" style="1" customWidth="1"/>
    <col min="14853" max="14853" width="5.6640625" style="1" customWidth="1"/>
    <col min="14854" max="14854" width="13.21875" style="1" customWidth="1"/>
    <col min="14855" max="14856" width="6.5546875" style="1" customWidth="1"/>
    <col min="14857" max="14858" width="8.109375" style="1" customWidth="1"/>
    <col min="14859" max="14859" width="0" style="1" hidden="1" customWidth="1"/>
    <col min="14860" max="14860" width="8.109375" style="1" customWidth="1"/>
    <col min="14861" max="14861" width="7.5546875" style="1"/>
    <col min="14862" max="14862" width="10.44140625" style="1" customWidth="1"/>
    <col min="14863" max="15103" width="7.5546875" style="1"/>
    <col min="15104" max="15104" width="4.109375" style="1" bestFit="1" customWidth="1"/>
    <col min="15105" max="15106" width="6.5546875" style="1" customWidth="1"/>
    <col min="15107" max="15108" width="13.21875" style="1" customWidth="1"/>
    <col min="15109" max="15109" width="5.6640625" style="1" customWidth="1"/>
    <col min="15110" max="15110" width="13.21875" style="1" customWidth="1"/>
    <col min="15111" max="15112" width="6.5546875" style="1" customWidth="1"/>
    <col min="15113" max="15114" width="8.109375" style="1" customWidth="1"/>
    <col min="15115" max="15115" width="0" style="1" hidden="1" customWidth="1"/>
    <col min="15116" max="15116" width="8.109375" style="1" customWidth="1"/>
    <col min="15117" max="15117" width="7.5546875" style="1"/>
    <col min="15118" max="15118" width="10.44140625" style="1" customWidth="1"/>
    <col min="15119" max="15359" width="7.5546875" style="1"/>
    <col min="15360" max="15360" width="4.109375" style="1" bestFit="1" customWidth="1"/>
    <col min="15361" max="15362" width="6.5546875" style="1" customWidth="1"/>
    <col min="15363" max="15364" width="13.21875" style="1" customWidth="1"/>
    <col min="15365" max="15365" width="5.6640625" style="1" customWidth="1"/>
    <col min="15366" max="15366" width="13.21875" style="1" customWidth="1"/>
    <col min="15367" max="15368" width="6.5546875" style="1" customWidth="1"/>
    <col min="15369" max="15370" width="8.109375" style="1" customWidth="1"/>
    <col min="15371" max="15371" width="0" style="1" hidden="1" customWidth="1"/>
    <col min="15372" max="15372" width="8.109375" style="1" customWidth="1"/>
    <col min="15373" max="15373" width="7.5546875" style="1"/>
    <col min="15374" max="15374" width="10.44140625" style="1" customWidth="1"/>
    <col min="15375" max="15615" width="7.5546875" style="1"/>
    <col min="15616" max="15616" width="4.109375" style="1" bestFit="1" customWidth="1"/>
    <col min="15617" max="15618" width="6.5546875" style="1" customWidth="1"/>
    <col min="15619" max="15620" width="13.21875" style="1" customWidth="1"/>
    <col min="15621" max="15621" width="5.6640625" style="1" customWidth="1"/>
    <col min="15622" max="15622" width="13.21875" style="1" customWidth="1"/>
    <col min="15623" max="15624" width="6.5546875" style="1" customWidth="1"/>
    <col min="15625" max="15626" width="8.109375" style="1" customWidth="1"/>
    <col min="15627" max="15627" width="0" style="1" hidden="1" customWidth="1"/>
    <col min="15628" max="15628" width="8.109375" style="1" customWidth="1"/>
    <col min="15629" max="15629" width="7.5546875" style="1"/>
    <col min="15630" max="15630" width="10.44140625" style="1" customWidth="1"/>
    <col min="15631" max="15871" width="7.5546875" style="1"/>
    <col min="15872" max="15872" width="4.109375" style="1" bestFit="1" customWidth="1"/>
    <col min="15873" max="15874" width="6.5546875" style="1" customWidth="1"/>
    <col min="15875" max="15876" width="13.21875" style="1" customWidth="1"/>
    <col min="15877" max="15877" width="5.6640625" style="1" customWidth="1"/>
    <col min="15878" max="15878" width="13.21875" style="1" customWidth="1"/>
    <col min="15879" max="15880" width="6.5546875" style="1" customWidth="1"/>
    <col min="15881" max="15882" width="8.109375" style="1" customWidth="1"/>
    <col min="15883" max="15883" width="0" style="1" hidden="1" customWidth="1"/>
    <col min="15884" max="15884" width="8.109375" style="1" customWidth="1"/>
    <col min="15885" max="15885" width="7.5546875" style="1"/>
    <col min="15886" max="15886" width="10.44140625" style="1" customWidth="1"/>
    <col min="15887" max="16127" width="7.5546875" style="1"/>
    <col min="16128" max="16128" width="4.109375" style="1" bestFit="1" customWidth="1"/>
    <col min="16129" max="16130" width="6.5546875" style="1" customWidth="1"/>
    <col min="16131" max="16132" width="13.21875" style="1" customWidth="1"/>
    <col min="16133" max="16133" width="5.6640625" style="1" customWidth="1"/>
    <col min="16134" max="16134" width="13.21875" style="1" customWidth="1"/>
    <col min="16135" max="16136" width="6.5546875" style="1" customWidth="1"/>
    <col min="16137" max="16138" width="8.109375" style="1" customWidth="1"/>
    <col min="16139" max="16139" width="0" style="1" hidden="1" customWidth="1"/>
    <col min="16140" max="16140" width="8.109375" style="1" customWidth="1"/>
    <col min="16141" max="16141" width="7.5546875" style="1"/>
    <col min="16142" max="16142" width="10.44140625" style="1" customWidth="1"/>
    <col min="16143" max="16384" width="7.5546875" style="1"/>
  </cols>
  <sheetData>
    <row r="1" spans="1:14" ht="23.45" customHeight="1">
      <c r="A1" s="211" t="s">
        <v>130</v>
      </c>
      <c r="B1" s="211"/>
      <c r="C1" s="211"/>
      <c r="D1" s="211"/>
      <c r="E1" s="211"/>
      <c r="F1" s="211"/>
      <c r="G1" s="211"/>
      <c r="H1" s="211"/>
      <c r="I1" s="211"/>
    </row>
    <row r="2" spans="1:14" ht="15" customHeight="1">
      <c r="A2" s="212" t="s">
        <v>131</v>
      </c>
      <c r="B2" s="212"/>
      <c r="C2" s="212"/>
      <c r="D2" s="212"/>
      <c r="E2" s="54"/>
      <c r="F2" s="54"/>
      <c r="G2" s="213" t="s">
        <v>128</v>
      </c>
      <c r="H2" s="214"/>
      <c r="I2" s="67" t="s">
        <v>0</v>
      </c>
    </row>
    <row r="3" spans="1:14" ht="15" customHeight="1" thickBot="1">
      <c r="G3" s="213" t="s">
        <v>128</v>
      </c>
      <c r="H3" s="214"/>
      <c r="I3" s="67" t="s">
        <v>1</v>
      </c>
    </row>
    <row r="4" spans="1:14" ht="15" customHeight="1">
      <c r="A4" s="215" t="s">
        <v>2</v>
      </c>
      <c r="B4" s="216"/>
      <c r="C4" s="216"/>
      <c r="D4" s="217"/>
      <c r="E4" s="217"/>
      <c r="F4" s="217"/>
      <c r="G4" s="217"/>
      <c r="H4" s="217"/>
      <c r="I4" s="218"/>
    </row>
    <row r="5" spans="1:14" ht="15" customHeight="1">
      <c r="A5" s="193" t="s">
        <v>3</v>
      </c>
      <c r="B5" s="187"/>
      <c r="C5" s="187"/>
      <c r="D5" s="194"/>
      <c r="E5" s="194"/>
      <c r="F5" s="194"/>
      <c r="G5" s="194"/>
      <c r="H5" s="194"/>
      <c r="I5" s="195"/>
    </row>
    <row r="6" spans="1:14" ht="15" customHeight="1">
      <c r="A6" s="193" t="s">
        <v>4</v>
      </c>
      <c r="B6" s="187"/>
      <c r="C6" s="187"/>
      <c r="D6" s="194"/>
      <c r="E6" s="194"/>
      <c r="F6" s="194"/>
      <c r="G6" s="194"/>
      <c r="H6" s="194"/>
      <c r="I6" s="195"/>
    </row>
    <row r="7" spans="1:14" ht="15" customHeight="1">
      <c r="A7" s="196" t="s">
        <v>5</v>
      </c>
      <c r="B7" s="197"/>
      <c r="C7" s="197"/>
      <c r="D7" s="198"/>
      <c r="E7" s="199"/>
      <c r="F7" s="199"/>
      <c r="G7" s="199"/>
      <c r="H7" s="200" t="s">
        <v>119</v>
      </c>
      <c r="I7" s="201"/>
      <c r="J7" s="6"/>
      <c r="K7" s="6"/>
      <c r="L7" s="6"/>
      <c r="M7" s="6"/>
      <c r="N7" s="6"/>
    </row>
    <row r="8" spans="1:14" ht="15" customHeight="1" thickBot="1">
      <c r="A8" s="202" t="s">
        <v>6</v>
      </c>
      <c r="B8" s="203"/>
      <c r="C8" s="203"/>
      <c r="D8" s="204"/>
      <c r="E8" s="205"/>
      <c r="F8" s="205"/>
      <c r="G8" s="205"/>
      <c r="H8" s="206" t="s">
        <v>119</v>
      </c>
      <c r="I8" s="207"/>
      <c r="J8" s="6"/>
      <c r="K8" s="6"/>
      <c r="L8" s="6"/>
      <c r="M8" s="6"/>
      <c r="N8" s="6"/>
    </row>
    <row r="9" spans="1:14" ht="6" customHeight="1" thickBot="1">
      <c r="A9" s="68"/>
      <c r="B9" s="68"/>
      <c r="C9" s="68"/>
      <c r="D9" s="69"/>
      <c r="E9" s="69"/>
      <c r="F9" s="69"/>
      <c r="G9" s="69"/>
      <c r="H9" s="67"/>
      <c r="I9" s="67"/>
      <c r="J9" s="6"/>
      <c r="K9" s="6"/>
      <c r="L9" s="6"/>
      <c r="M9" s="6"/>
      <c r="N9" s="6"/>
    </row>
    <row r="10" spans="1:14" s="83" customFormat="1" ht="15" customHeight="1">
      <c r="A10" s="77"/>
      <c r="B10" s="208" t="s">
        <v>7</v>
      </c>
      <c r="C10" s="208"/>
      <c r="D10" s="78" t="s">
        <v>8</v>
      </c>
      <c r="E10" s="78" t="s">
        <v>9</v>
      </c>
      <c r="F10" s="209" t="s">
        <v>99</v>
      </c>
      <c r="G10" s="210"/>
      <c r="H10" s="79" t="s">
        <v>10</v>
      </c>
      <c r="I10" s="80" t="s">
        <v>123</v>
      </c>
      <c r="J10" s="81"/>
      <c r="K10" s="81"/>
      <c r="L10" s="82"/>
      <c r="M10" s="82"/>
      <c r="N10" s="81"/>
    </row>
    <row r="11" spans="1:14" ht="15" customHeight="1">
      <c r="A11" s="70">
        <v>1</v>
      </c>
      <c r="B11" s="187"/>
      <c r="C11" s="187"/>
      <c r="D11" s="57"/>
      <c r="E11" s="57"/>
      <c r="F11" s="188"/>
      <c r="G11" s="189"/>
      <c r="H11" s="57"/>
      <c r="I11" s="71"/>
      <c r="J11" s="6"/>
      <c r="K11" s="6" t="s">
        <v>11</v>
      </c>
      <c r="L11" s="7"/>
      <c r="M11" s="7"/>
      <c r="N11" s="6"/>
    </row>
    <row r="12" spans="1:14" ht="15" customHeight="1">
      <c r="A12" s="70">
        <v>2</v>
      </c>
      <c r="B12" s="187"/>
      <c r="C12" s="187"/>
      <c r="D12" s="59"/>
      <c r="E12" s="57"/>
      <c r="F12" s="188"/>
      <c r="G12" s="189"/>
      <c r="H12" s="57"/>
      <c r="I12" s="71"/>
      <c r="J12" s="6"/>
      <c r="K12" s="6" t="s">
        <v>12</v>
      </c>
      <c r="L12" s="7"/>
      <c r="M12" s="7"/>
      <c r="N12" s="6"/>
    </row>
    <row r="13" spans="1:14" ht="15" customHeight="1">
      <c r="A13" s="70">
        <v>3</v>
      </c>
      <c r="B13" s="187"/>
      <c r="C13" s="187"/>
      <c r="D13" s="57"/>
      <c r="E13" s="57"/>
      <c r="F13" s="188"/>
      <c r="G13" s="189"/>
      <c r="H13" s="57"/>
      <c r="I13" s="71"/>
      <c r="J13" s="6"/>
      <c r="K13" s="6" t="s">
        <v>13</v>
      </c>
      <c r="L13" s="7"/>
      <c r="M13" s="7"/>
      <c r="N13" s="6"/>
    </row>
    <row r="14" spans="1:14" ht="15" customHeight="1">
      <c r="A14" s="70">
        <v>4</v>
      </c>
      <c r="B14" s="187"/>
      <c r="C14" s="187"/>
      <c r="D14" s="57"/>
      <c r="E14" s="57"/>
      <c r="F14" s="188"/>
      <c r="G14" s="189"/>
      <c r="H14" s="57"/>
      <c r="I14" s="71"/>
      <c r="J14" s="6"/>
      <c r="K14" s="6" t="s">
        <v>102</v>
      </c>
      <c r="L14" s="7"/>
      <c r="M14" s="7"/>
      <c r="N14" s="6"/>
    </row>
    <row r="15" spans="1:14" ht="15" customHeight="1">
      <c r="A15" s="70">
        <v>5</v>
      </c>
      <c r="B15" s="187"/>
      <c r="C15" s="187"/>
      <c r="D15" s="57"/>
      <c r="E15" s="57"/>
      <c r="F15" s="188"/>
      <c r="G15" s="189"/>
      <c r="H15" s="57"/>
      <c r="I15" s="71"/>
      <c r="J15" s="6"/>
      <c r="K15" s="6" t="s">
        <v>14</v>
      </c>
      <c r="L15" s="7"/>
      <c r="M15" s="7"/>
      <c r="N15" s="6"/>
    </row>
    <row r="16" spans="1:14" ht="15" customHeight="1">
      <c r="A16" s="70">
        <v>6</v>
      </c>
      <c r="B16" s="187"/>
      <c r="C16" s="187"/>
      <c r="D16" s="57"/>
      <c r="E16" s="57"/>
      <c r="F16" s="188"/>
      <c r="G16" s="189"/>
      <c r="H16" s="57"/>
      <c r="I16" s="71"/>
      <c r="J16" s="6"/>
      <c r="K16" s="6" t="s">
        <v>15</v>
      </c>
      <c r="L16" s="7"/>
      <c r="M16" s="7"/>
      <c r="N16" s="6"/>
    </row>
    <row r="17" spans="1:14" ht="15" customHeight="1" thickBot="1">
      <c r="A17" s="72">
        <v>7</v>
      </c>
      <c r="B17" s="190"/>
      <c r="C17" s="190"/>
      <c r="D17" s="73"/>
      <c r="E17" s="73"/>
      <c r="F17" s="191"/>
      <c r="G17" s="192"/>
      <c r="H17" s="73"/>
      <c r="I17" s="74"/>
      <c r="J17" s="6"/>
      <c r="K17" s="6"/>
      <c r="L17" s="7"/>
      <c r="M17" s="7"/>
      <c r="N17" s="6"/>
    </row>
    <row r="18" spans="1:14" ht="6" customHeight="1" thickBot="1">
      <c r="D18" s="55"/>
      <c r="E18" s="55"/>
      <c r="F18" s="55"/>
      <c r="G18" s="55"/>
      <c r="H18" s="55"/>
      <c r="I18" s="55"/>
      <c r="J18" s="6"/>
      <c r="K18" s="6"/>
      <c r="L18" s="7"/>
      <c r="M18" s="7"/>
      <c r="N18" s="6"/>
    </row>
    <row r="19" spans="1:14" s="83" customFormat="1" ht="15" customHeight="1">
      <c r="A19" s="77"/>
      <c r="B19" s="78" t="s">
        <v>16</v>
      </c>
      <c r="C19" s="78" t="s">
        <v>17</v>
      </c>
      <c r="D19" s="78" t="s">
        <v>18</v>
      </c>
      <c r="E19" s="78" t="s">
        <v>9</v>
      </c>
      <c r="F19" s="78" t="s">
        <v>15</v>
      </c>
      <c r="G19" s="79" t="s">
        <v>99</v>
      </c>
      <c r="H19" s="79" t="s">
        <v>10</v>
      </c>
      <c r="I19" s="80" t="s">
        <v>123</v>
      </c>
      <c r="J19" s="81"/>
      <c r="K19" s="81" t="s">
        <v>103</v>
      </c>
      <c r="L19" s="82"/>
      <c r="M19" s="82"/>
      <c r="N19" s="81"/>
    </row>
    <row r="20" spans="1:14" ht="15" customHeight="1">
      <c r="A20" s="70">
        <v>1</v>
      </c>
      <c r="B20" s="60"/>
      <c r="C20" s="60"/>
      <c r="D20" s="60"/>
      <c r="E20" s="60"/>
      <c r="F20" s="58"/>
      <c r="G20" s="61"/>
      <c r="H20" s="57"/>
      <c r="I20" s="71"/>
      <c r="J20" s="6"/>
      <c r="K20" s="6" t="s">
        <v>104</v>
      </c>
      <c r="L20" s="7"/>
      <c r="M20" s="7"/>
      <c r="N20" s="6"/>
    </row>
    <row r="21" spans="1:14" ht="15" customHeight="1">
      <c r="A21" s="70">
        <v>2</v>
      </c>
      <c r="B21" s="60"/>
      <c r="C21" s="60"/>
      <c r="D21" s="62"/>
      <c r="E21" s="62"/>
      <c r="F21" s="58"/>
      <c r="G21" s="60"/>
      <c r="H21" s="57"/>
      <c r="I21" s="71"/>
      <c r="J21" s="6"/>
      <c r="K21" s="6" t="s">
        <v>105</v>
      </c>
      <c r="L21" s="7"/>
      <c r="M21" s="7"/>
      <c r="N21" s="6"/>
    </row>
    <row r="22" spans="1:14" ht="15" customHeight="1">
      <c r="A22" s="70">
        <v>3</v>
      </c>
      <c r="B22" s="58"/>
      <c r="C22" s="60"/>
      <c r="D22" s="58"/>
      <c r="E22" s="58"/>
      <c r="F22" s="58"/>
      <c r="G22" s="58"/>
      <c r="H22" s="57"/>
      <c r="I22" s="71"/>
      <c r="J22" s="6"/>
      <c r="K22" s="6" t="s">
        <v>106</v>
      </c>
      <c r="L22" s="7"/>
      <c r="M22" s="7"/>
      <c r="N22" s="6"/>
    </row>
    <row r="23" spans="1:14" ht="15" customHeight="1">
      <c r="A23" s="70">
        <v>4</v>
      </c>
      <c r="B23" s="60"/>
      <c r="C23" s="60"/>
      <c r="D23" s="62"/>
      <c r="E23" s="62"/>
      <c r="F23" s="58"/>
      <c r="G23" s="60"/>
      <c r="H23" s="57"/>
      <c r="I23" s="71"/>
      <c r="J23" s="6"/>
      <c r="K23" s="6"/>
      <c r="L23" s="7"/>
      <c r="M23" s="7"/>
      <c r="N23" s="6"/>
    </row>
    <row r="24" spans="1:14" ht="15" customHeight="1">
      <c r="A24" s="70">
        <v>5</v>
      </c>
      <c r="B24" s="60"/>
      <c r="C24" s="60"/>
      <c r="D24" s="60"/>
      <c r="E24" s="61"/>
      <c r="F24" s="58"/>
      <c r="G24" s="60"/>
      <c r="H24" s="57"/>
      <c r="I24" s="71"/>
      <c r="J24" s="6"/>
      <c r="K24" s="6" t="s">
        <v>107</v>
      </c>
      <c r="L24" s="7"/>
      <c r="M24" s="7"/>
      <c r="N24" s="6"/>
    </row>
    <row r="25" spans="1:14" ht="15" customHeight="1">
      <c r="A25" s="70">
        <v>6</v>
      </c>
      <c r="B25" s="60"/>
      <c r="C25" s="60"/>
      <c r="D25" s="60"/>
      <c r="E25" s="61"/>
      <c r="F25" s="58"/>
      <c r="G25" s="60"/>
      <c r="H25" s="57"/>
      <c r="I25" s="71"/>
      <c r="J25" s="6"/>
      <c r="K25" s="6" t="s">
        <v>108</v>
      </c>
      <c r="L25" s="7"/>
      <c r="M25" s="7"/>
      <c r="N25" s="6"/>
    </row>
    <row r="26" spans="1:14" ht="15" customHeight="1">
      <c r="A26" s="70">
        <v>7</v>
      </c>
      <c r="B26" s="60"/>
      <c r="C26" s="60"/>
      <c r="D26" s="60"/>
      <c r="E26" s="61"/>
      <c r="F26" s="58"/>
      <c r="G26" s="60"/>
      <c r="H26" s="57"/>
      <c r="I26" s="71"/>
      <c r="J26" s="6"/>
      <c r="K26" s="6" t="s">
        <v>109</v>
      </c>
      <c r="L26" s="7"/>
      <c r="M26" s="7"/>
      <c r="N26" s="6"/>
    </row>
    <row r="27" spans="1:14" ht="15" customHeight="1">
      <c r="A27" s="70">
        <v>8</v>
      </c>
      <c r="B27" s="60"/>
      <c r="C27" s="60"/>
      <c r="D27" s="60"/>
      <c r="E27" s="61"/>
      <c r="F27" s="58"/>
      <c r="G27" s="60"/>
      <c r="H27" s="57"/>
      <c r="I27" s="71"/>
      <c r="J27" s="6"/>
      <c r="K27" s="6"/>
      <c r="L27" s="7"/>
      <c r="M27" s="7"/>
      <c r="N27" s="6"/>
    </row>
    <row r="28" spans="1:14" ht="15" customHeight="1">
      <c r="A28" s="70">
        <v>9</v>
      </c>
      <c r="B28" s="60"/>
      <c r="C28" s="60"/>
      <c r="D28" s="60"/>
      <c r="E28" s="61"/>
      <c r="F28" s="58"/>
      <c r="G28" s="60"/>
      <c r="H28" s="57"/>
      <c r="I28" s="71"/>
      <c r="J28" s="6"/>
      <c r="K28" s="6"/>
      <c r="L28" s="6"/>
      <c r="M28" s="6"/>
      <c r="N28" s="6"/>
    </row>
    <row r="29" spans="1:14" ht="15" customHeight="1">
      <c r="A29" s="70">
        <v>10</v>
      </c>
      <c r="B29" s="63"/>
      <c r="C29" s="60"/>
      <c r="D29" s="63"/>
      <c r="E29" s="64"/>
      <c r="F29" s="58"/>
      <c r="G29" s="63"/>
      <c r="H29" s="57"/>
      <c r="I29" s="71"/>
      <c r="J29" s="6"/>
      <c r="K29" s="6"/>
      <c r="L29" s="6"/>
      <c r="M29" s="6"/>
      <c r="N29" s="6"/>
    </row>
    <row r="30" spans="1:14" ht="15" customHeight="1">
      <c r="A30" s="70">
        <v>11</v>
      </c>
      <c r="B30" s="60"/>
      <c r="C30" s="60"/>
      <c r="D30" s="60"/>
      <c r="E30" s="61"/>
      <c r="F30" s="58"/>
      <c r="G30" s="60"/>
      <c r="H30" s="57"/>
      <c r="I30" s="71"/>
      <c r="J30" s="2"/>
    </row>
    <row r="31" spans="1:14" ht="15" customHeight="1">
      <c r="A31" s="70">
        <v>12</v>
      </c>
      <c r="B31" s="60"/>
      <c r="C31" s="60"/>
      <c r="D31" s="60"/>
      <c r="E31" s="61"/>
      <c r="F31" s="58"/>
      <c r="G31" s="60"/>
      <c r="H31" s="57"/>
      <c r="I31" s="71"/>
    </row>
    <row r="32" spans="1:14" ht="15" customHeight="1">
      <c r="A32" s="70">
        <v>13</v>
      </c>
      <c r="B32" s="60"/>
      <c r="C32" s="60"/>
      <c r="D32" s="60"/>
      <c r="E32" s="61"/>
      <c r="F32" s="58"/>
      <c r="G32" s="60"/>
      <c r="H32" s="57"/>
      <c r="I32" s="71"/>
    </row>
    <row r="33" spans="1:9" ht="15" customHeight="1">
      <c r="A33" s="70">
        <v>14</v>
      </c>
      <c r="B33" s="60"/>
      <c r="C33" s="60"/>
      <c r="D33" s="60"/>
      <c r="E33" s="61"/>
      <c r="F33" s="58"/>
      <c r="G33" s="60"/>
      <c r="H33" s="57"/>
      <c r="I33" s="71"/>
    </row>
    <row r="34" spans="1:9" ht="15" customHeight="1">
      <c r="A34" s="70">
        <v>15</v>
      </c>
      <c r="B34" s="60"/>
      <c r="C34" s="60"/>
      <c r="D34" s="62"/>
      <c r="E34" s="65"/>
      <c r="F34" s="58"/>
      <c r="G34" s="60"/>
      <c r="H34" s="57"/>
      <c r="I34" s="71"/>
    </row>
    <row r="35" spans="1:9" ht="15" customHeight="1">
      <c r="A35" s="70">
        <v>16</v>
      </c>
      <c r="B35" s="60"/>
      <c r="C35" s="60"/>
      <c r="D35" s="62"/>
      <c r="E35" s="65"/>
      <c r="F35" s="58"/>
      <c r="G35" s="60"/>
      <c r="H35" s="57"/>
      <c r="I35" s="71"/>
    </row>
    <row r="36" spans="1:9" ht="15" customHeight="1">
      <c r="A36" s="70">
        <v>17</v>
      </c>
      <c r="B36" s="60"/>
      <c r="C36" s="60"/>
      <c r="D36" s="62"/>
      <c r="E36" s="65"/>
      <c r="F36" s="58"/>
      <c r="G36" s="60"/>
      <c r="H36" s="57"/>
      <c r="I36" s="71"/>
    </row>
    <row r="37" spans="1:9" ht="15" customHeight="1">
      <c r="A37" s="70">
        <v>18</v>
      </c>
      <c r="B37" s="60"/>
      <c r="C37" s="60"/>
      <c r="D37" s="62"/>
      <c r="E37" s="65"/>
      <c r="F37" s="58"/>
      <c r="G37" s="60"/>
      <c r="H37" s="57"/>
      <c r="I37" s="71"/>
    </row>
    <row r="38" spans="1:9" ht="15" customHeight="1">
      <c r="A38" s="70">
        <v>19</v>
      </c>
      <c r="B38" s="60"/>
      <c r="C38" s="60"/>
      <c r="D38" s="62"/>
      <c r="E38" s="65"/>
      <c r="F38" s="58"/>
      <c r="G38" s="60"/>
      <c r="H38" s="57"/>
      <c r="I38" s="71"/>
    </row>
    <row r="39" spans="1:9" ht="15" customHeight="1">
      <c r="A39" s="70">
        <v>20</v>
      </c>
      <c r="B39" s="60"/>
      <c r="C39" s="60"/>
      <c r="D39" s="62"/>
      <c r="E39" s="65"/>
      <c r="F39" s="58"/>
      <c r="G39" s="60"/>
      <c r="H39" s="57"/>
      <c r="I39" s="71"/>
    </row>
    <row r="40" spans="1:9" ht="15" customHeight="1">
      <c r="A40" s="70">
        <v>21</v>
      </c>
      <c r="B40" s="60"/>
      <c r="C40" s="60"/>
      <c r="D40" s="62"/>
      <c r="E40" s="65"/>
      <c r="F40" s="58"/>
      <c r="G40" s="60"/>
      <c r="H40" s="57"/>
      <c r="I40" s="71"/>
    </row>
    <row r="41" spans="1:9" ht="15" customHeight="1">
      <c r="A41" s="70">
        <v>22</v>
      </c>
      <c r="B41" s="58"/>
      <c r="C41" s="60"/>
      <c r="D41" s="58"/>
      <c r="E41" s="58"/>
      <c r="F41" s="58"/>
      <c r="G41" s="58"/>
      <c r="H41" s="57"/>
      <c r="I41" s="71"/>
    </row>
    <row r="42" spans="1:9" ht="15" customHeight="1">
      <c r="A42" s="70">
        <v>23</v>
      </c>
      <c r="B42" s="58"/>
      <c r="C42" s="60"/>
      <c r="D42" s="58"/>
      <c r="E42" s="58"/>
      <c r="F42" s="58"/>
      <c r="G42" s="58"/>
      <c r="H42" s="57"/>
      <c r="I42" s="71"/>
    </row>
    <row r="43" spans="1:9" ht="15" customHeight="1">
      <c r="A43" s="70">
        <v>24</v>
      </c>
      <c r="B43" s="58"/>
      <c r="C43" s="60"/>
      <c r="D43" s="58"/>
      <c r="E43" s="58"/>
      <c r="F43" s="58"/>
      <c r="G43" s="58"/>
      <c r="H43" s="57"/>
      <c r="I43" s="71"/>
    </row>
    <row r="44" spans="1:9" ht="15" customHeight="1">
      <c r="A44" s="70">
        <v>25</v>
      </c>
      <c r="B44" s="58"/>
      <c r="C44" s="60"/>
      <c r="D44" s="58"/>
      <c r="E44" s="58"/>
      <c r="F44" s="58"/>
      <c r="G44" s="58"/>
      <c r="H44" s="57"/>
      <c r="I44" s="71"/>
    </row>
    <row r="45" spans="1:9" ht="15" customHeight="1">
      <c r="A45" s="70">
        <v>26</v>
      </c>
      <c r="B45" s="58"/>
      <c r="C45" s="60"/>
      <c r="D45" s="58"/>
      <c r="E45" s="58"/>
      <c r="F45" s="58"/>
      <c r="G45" s="58"/>
      <c r="H45" s="57"/>
      <c r="I45" s="71"/>
    </row>
    <row r="46" spans="1:9" ht="15" customHeight="1">
      <c r="A46" s="70">
        <v>27</v>
      </c>
      <c r="B46" s="58"/>
      <c r="C46" s="60"/>
      <c r="D46" s="58"/>
      <c r="E46" s="58"/>
      <c r="F46" s="58"/>
      <c r="G46" s="58"/>
      <c r="H46" s="57"/>
      <c r="I46" s="71"/>
    </row>
    <row r="47" spans="1:9" ht="15" customHeight="1">
      <c r="A47" s="70">
        <v>28</v>
      </c>
      <c r="B47" s="58"/>
      <c r="C47" s="60"/>
      <c r="D47" s="58"/>
      <c r="E47" s="58"/>
      <c r="F47" s="58"/>
      <c r="G47" s="58"/>
      <c r="H47" s="57"/>
      <c r="I47" s="71"/>
    </row>
    <row r="48" spans="1:9" ht="15" customHeight="1">
      <c r="A48" s="70">
        <v>29</v>
      </c>
      <c r="B48" s="58"/>
      <c r="C48" s="60"/>
      <c r="D48" s="58"/>
      <c r="E48" s="58"/>
      <c r="F48" s="58"/>
      <c r="G48" s="58"/>
      <c r="H48" s="57"/>
      <c r="I48" s="71"/>
    </row>
    <row r="49" spans="1:9" ht="15" customHeight="1" thickBot="1">
      <c r="A49" s="72">
        <v>30</v>
      </c>
      <c r="B49" s="75"/>
      <c r="C49" s="76"/>
      <c r="D49" s="75"/>
      <c r="E49" s="75"/>
      <c r="F49" s="75"/>
      <c r="G49" s="75"/>
      <c r="H49" s="73"/>
      <c r="I49" s="74"/>
    </row>
    <row r="50" spans="1:9" ht="15" customHeight="1">
      <c r="B50" s="66" t="s">
        <v>121</v>
      </c>
      <c r="C50" s="55"/>
      <c r="D50" s="55"/>
      <c r="E50" s="55"/>
      <c r="F50" s="55"/>
      <c r="G50" s="55"/>
      <c r="H50" s="55"/>
      <c r="I50" s="55"/>
    </row>
    <row r="51" spans="1:9" ht="15" customHeight="1">
      <c r="B51" s="66" t="s">
        <v>122</v>
      </c>
      <c r="C51" s="55"/>
      <c r="D51" s="55"/>
      <c r="E51" s="55"/>
      <c r="F51" s="55"/>
      <c r="G51" s="55"/>
      <c r="H51" s="55"/>
      <c r="I51" s="55"/>
    </row>
    <row r="52" spans="1:9" ht="15" customHeight="1">
      <c r="B52" s="66" t="s">
        <v>19</v>
      </c>
    </row>
    <row r="53" spans="1:9" ht="15" customHeight="1">
      <c r="B53" s="66" t="s">
        <v>20</v>
      </c>
    </row>
    <row r="54" spans="1:9" ht="15" customHeight="1">
      <c r="B54" s="66" t="s">
        <v>110</v>
      </c>
    </row>
    <row r="55" spans="1:9" ht="15" customHeight="1">
      <c r="B55" s="66" t="s">
        <v>112</v>
      </c>
    </row>
    <row r="56" spans="1:9" ht="15" customHeight="1">
      <c r="B56" s="66" t="s">
        <v>111</v>
      </c>
    </row>
    <row r="57" spans="1:9" ht="18" customHeight="1"/>
  </sheetData>
  <mergeCells count="32">
    <mergeCell ref="B17:C17"/>
    <mergeCell ref="F17:G17"/>
    <mergeCell ref="D7:G7"/>
    <mergeCell ref="H7:I7"/>
    <mergeCell ref="D8:G8"/>
    <mergeCell ref="H8:I8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B10:C10"/>
    <mergeCell ref="F10:G10"/>
    <mergeCell ref="A5:C5"/>
    <mergeCell ref="D5:I5"/>
    <mergeCell ref="A6:C6"/>
    <mergeCell ref="D6:I6"/>
    <mergeCell ref="A7:C7"/>
    <mergeCell ref="A1:I1"/>
    <mergeCell ref="A2:D2"/>
    <mergeCell ref="G2:H2"/>
    <mergeCell ref="G3:H3"/>
    <mergeCell ref="A4:C4"/>
    <mergeCell ref="D4:I4"/>
  </mergeCells>
  <phoneticPr fontId="2"/>
  <dataValidations count="8">
    <dataValidation type="list" allowBlank="1" showInputMessage="1" showErrorMessage="1" sqref="C20:C49" xr:uid="{C331805C-55BF-4E53-B02D-3C68FA97EE4B}">
      <formula1>$K$24:$K$26</formula1>
    </dataValidation>
    <dataValidation type="list" allowBlank="1" showInputMessage="1" showErrorMessage="1" sqref="B11:C17" xr:uid="{D119F25D-7271-49A1-9ECB-9A3E355F2F24}">
      <formula1>$K$19:$K$22</formula1>
    </dataValidation>
    <dataValidation type="list" allowBlank="1" showInputMessage="1" showErrorMessage="1" sqref="I11:I17 I20:I49" xr:uid="{981B4593-057E-4577-96AE-73929F753C8B}">
      <formula1>$K$11:$K$14</formula1>
    </dataValidation>
    <dataValidation type="list" allowBlank="1" showInputMessage="1" showErrorMessage="1" sqref="WVI983049:WVJ983055 WLM983049:WLN983055 WBQ983049:WBR983055 VRU983049:VRV983055 VHY983049:VHZ983055 UYC983049:UYD983055 UOG983049:UOH983055 UEK983049:UEL983055 TUO983049:TUP983055 TKS983049:TKT983055 TAW983049:TAX983055 SRA983049:SRB983055 SHE983049:SHF983055 RXI983049:RXJ983055 RNM983049:RNN983055 RDQ983049:RDR983055 QTU983049:QTV983055 QJY983049:QJZ983055 QAC983049:QAD983055 PQG983049:PQH983055 PGK983049:PGL983055 OWO983049:OWP983055 OMS983049:OMT983055 OCW983049:OCX983055 NTA983049:NTB983055 NJE983049:NJF983055 MZI983049:MZJ983055 MPM983049:MPN983055 MFQ983049:MFR983055 LVU983049:LVV983055 LLY983049:LLZ983055 LCC983049:LCD983055 KSG983049:KSH983055 KIK983049:KIL983055 JYO983049:JYP983055 JOS983049:JOT983055 JEW983049:JEX983055 IVA983049:IVB983055 ILE983049:ILF983055 IBI983049:IBJ983055 HRM983049:HRN983055 HHQ983049:HHR983055 GXU983049:GXV983055 GNY983049:GNZ983055 GEC983049:GED983055 FUG983049:FUH983055 FKK983049:FKL983055 FAO983049:FAP983055 EQS983049:EQT983055 EGW983049:EGX983055 DXA983049:DXB983055 DNE983049:DNF983055 DDI983049:DDJ983055 CTM983049:CTN983055 CJQ983049:CJR983055 BZU983049:BZV983055 BPY983049:BPZ983055 BGC983049:BGD983055 AWG983049:AWH983055 AMK983049:AML983055 ACO983049:ACP983055 SS983049:ST983055 IW983049:IX983055 B983049:C983055 WVI917513:WVJ917519 WLM917513:WLN917519 WBQ917513:WBR917519 VRU917513:VRV917519 VHY917513:VHZ917519 UYC917513:UYD917519 UOG917513:UOH917519 UEK917513:UEL917519 TUO917513:TUP917519 TKS917513:TKT917519 TAW917513:TAX917519 SRA917513:SRB917519 SHE917513:SHF917519 RXI917513:RXJ917519 RNM917513:RNN917519 RDQ917513:RDR917519 QTU917513:QTV917519 QJY917513:QJZ917519 QAC917513:QAD917519 PQG917513:PQH917519 PGK917513:PGL917519 OWO917513:OWP917519 OMS917513:OMT917519 OCW917513:OCX917519 NTA917513:NTB917519 NJE917513:NJF917519 MZI917513:MZJ917519 MPM917513:MPN917519 MFQ917513:MFR917519 LVU917513:LVV917519 LLY917513:LLZ917519 LCC917513:LCD917519 KSG917513:KSH917519 KIK917513:KIL917519 JYO917513:JYP917519 JOS917513:JOT917519 JEW917513:JEX917519 IVA917513:IVB917519 ILE917513:ILF917519 IBI917513:IBJ917519 HRM917513:HRN917519 HHQ917513:HHR917519 GXU917513:GXV917519 GNY917513:GNZ917519 GEC917513:GED917519 FUG917513:FUH917519 FKK917513:FKL917519 FAO917513:FAP917519 EQS917513:EQT917519 EGW917513:EGX917519 DXA917513:DXB917519 DNE917513:DNF917519 DDI917513:DDJ917519 CTM917513:CTN917519 CJQ917513:CJR917519 BZU917513:BZV917519 BPY917513:BPZ917519 BGC917513:BGD917519 AWG917513:AWH917519 AMK917513:AML917519 ACO917513:ACP917519 SS917513:ST917519 IW917513:IX917519 B917513:C917519 WVI851977:WVJ851983 WLM851977:WLN851983 WBQ851977:WBR851983 VRU851977:VRV851983 VHY851977:VHZ851983 UYC851977:UYD851983 UOG851977:UOH851983 UEK851977:UEL851983 TUO851977:TUP851983 TKS851977:TKT851983 TAW851977:TAX851983 SRA851977:SRB851983 SHE851977:SHF851983 RXI851977:RXJ851983 RNM851977:RNN851983 RDQ851977:RDR851983 QTU851977:QTV851983 QJY851977:QJZ851983 QAC851977:QAD851983 PQG851977:PQH851983 PGK851977:PGL851983 OWO851977:OWP851983 OMS851977:OMT851983 OCW851977:OCX851983 NTA851977:NTB851983 NJE851977:NJF851983 MZI851977:MZJ851983 MPM851977:MPN851983 MFQ851977:MFR851983 LVU851977:LVV851983 LLY851977:LLZ851983 LCC851977:LCD851983 KSG851977:KSH851983 KIK851977:KIL851983 JYO851977:JYP851983 JOS851977:JOT851983 JEW851977:JEX851983 IVA851977:IVB851983 ILE851977:ILF851983 IBI851977:IBJ851983 HRM851977:HRN851983 HHQ851977:HHR851983 GXU851977:GXV851983 GNY851977:GNZ851983 GEC851977:GED851983 FUG851977:FUH851983 FKK851977:FKL851983 FAO851977:FAP851983 EQS851977:EQT851983 EGW851977:EGX851983 DXA851977:DXB851983 DNE851977:DNF851983 DDI851977:DDJ851983 CTM851977:CTN851983 CJQ851977:CJR851983 BZU851977:BZV851983 BPY851977:BPZ851983 BGC851977:BGD851983 AWG851977:AWH851983 AMK851977:AML851983 ACO851977:ACP851983 SS851977:ST851983 IW851977:IX851983 B851977:C851983 WVI786441:WVJ786447 WLM786441:WLN786447 WBQ786441:WBR786447 VRU786441:VRV786447 VHY786441:VHZ786447 UYC786441:UYD786447 UOG786441:UOH786447 UEK786441:UEL786447 TUO786441:TUP786447 TKS786441:TKT786447 TAW786441:TAX786447 SRA786441:SRB786447 SHE786441:SHF786447 RXI786441:RXJ786447 RNM786441:RNN786447 RDQ786441:RDR786447 QTU786441:QTV786447 QJY786441:QJZ786447 QAC786441:QAD786447 PQG786441:PQH786447 PGK786441:PGL786447 OWO786441:OWP786447 OMS786441:OMT786447 OCW786441:OCX786447 NTA786441:NTB786447 NJE786441:NJF786447 MZI786441:MZJ786447 MPM786441:MPN786447 MFQ786441:MFR786447 LVU786441:LVV786447 LLY786441:LLZ786447 LCC786441:LCD786447 KSG786441:KSH786447 KIK786441:KIL786447 JYO786441:JYP786447 JOS786441:JOT786447 JEW786441:JEX786447 IVA786441:IVB786447 ILE786441:ILF786447 IBI786441:IBJ786447 HRM786441:HRN786447 HHQ786441:HHR786447 GXU786441:GXV786447 GNY786441:GNZ786447 GEC786441:GED786447 FUG786441:FUH786447 FKK786441:FKL786447 FAO786441:FAP786447 EQS786441:EQT786447 EGW786441:EGX786447 DXA786441:DXB786447 DNE786441:DNF786447 DDI786441:DDJ786447 CTM786441:CTN786447 CJQ786441:CJR786447 BZU786441:BZV786447 BPY786441:BPZ786447 BGC786441:BGD786447 AWG786441:AWH786447 AMK786441:AML786447 ACO786441:ACP786447 SS786441:ST786447 IW786441:IX786447 B786441:C786447 WVI720905:WVJ720911 WLM720905:WLN720911 WBQ720905:WBR720911 VRU720905:VRV720911 VHY720905:VHZ720911 UYC720905:UYD720911 UOG720905:UOH720911 UEK720905:UEL720911 TUO720905:TUP720911 TKS720905:TKT720911 TAW720905:TAX720911 SRA720905:SRB720911 SHE720905:SHF720911 RXI720905:RXJ720911 RNM720905:RNN720911 RDQ720905:RDR720911 QTU720905:QTV720911 QJY720905:QJZ720911 QAC720905:QAD720911 PQG720905:PQH720911 PGK720905:PGL720911 OWO720905:OWP720911 OMS720905:OMT720911 OCW720905:OCX720911 NTA720905:NTB720911 NJE720905:NJF720911 MZI720905:MZJ720911 MPM720905:MPN720911 MFQ720905:MFR720911 LVU720905:LVV720911 LLY720905:LLZ720911 LCC720905:LCD720911 KSG720905:KSH720911 KIK720905:KIL720911 JYO720905:JYP720911 JOS720905:JOT720911 JEW720905:JEX720911 IVA720905:IVB720911 ILE720905:ILF720911 IBI720905:IBJ720911 HRM720905:HRN720911 HHQ720905:HHR720911 GXU720905:GXV720911 GNY720905:GNZ720911 GEC720905:GED720911 FUG720905:FUH720911 FKK720905:FKL720911 FAO720905:FAP720911 EQS720905:EQT720911 EGW720905:EGX720911 DXA720905:DXB720911 DNE720905:DNF720911 DDI720905:DDJ720911 CTM720905:CTN720911 CJQ720905:CJR720911 BZU720905:BZV720911 BPY720905:BPZ720911 BGC720905:BGD720911 AWG720905:AWH720911 AMK720905:AML720911 ACO720905:ACP720911 SS720905:ST720911 IW720905:IX720911 B720905:C720911 WVI655369:WVJ655375 WLM655369:WLN655375 WBQ655369:WBR655375 VRU655369:VRV655375 VHY655369:VHZ655375 UYC655369:UYD655375 UOG655369:UOH655375 UEK655369:UEL655375 TUO655369:TUP655375 TKS655369:TKT655375 TAW655369:TAX655375 SRA655369:SRB655375 SHE655369:SHF655375 RXI655369:RXJ655375 RNM655369:RNN655375 RDQ655369:RDR655375 QTU655369:QTV655375 QJY655369:QJZ655375 QAC655369:QAD655375 PQG655369:PQH655375 PGK655369:PGL655375 OWO655369:OWP655375 OMS655369:OMT655375 OCW655369:OCX655375 NTA655369:NTB655375 NJE655369:NJF655375 MZI655369:MZJ655375 MPM655369:MPN655375 MFQ655369:MFR655375 LVU655369:LVV655375 LLY655369:LLZ655375 LCC655369:LCD655375 KSG655369:KSH655375 KIK655369:KIL655375 JYO655369:JYP655375 JOS655369:JOT655375 JEW655369:JEX655375 IVA655369:IVB655375 ILE655369:ILF655375 IBI655369:IBJ655375 HRM655369:HRN655375 HHQ655369:HHR655375 GXU655369:GXV655375 GNY655369:GNZ655375 GEC655369:GED655375 FUG655369:FUH655375 FKK655369:FKL655375 FAO655369:FAP655375 EQS655369:EQT655375 EGW655369:EGX655375 DXA655369:DXB655375 DNE655369:DNF655375 DDI655369:DDJ655375 CTM655369:CTN655375 CJQ655369:CJR655375 BZU655369:BZV655375 BPY655369:BPZ655375 BGC655369:BGD655375 AWG655369:AWH655375 AMK655369:AML655375 ACO655369:ACP655375 SS655369:ST655375 IW655369:IX655375 B655369:C655375 WVI589833:WVJ589839 WLM589833:WLN589839 WBQ589833:WBR589839 VRU589833:VRV589839 VHY589833:VHZ589839 UYC589833:UYD589839 UOG589833:UOH589839 UEK589833:UEL589839 TUO589833:TUP589839 TKS589833:TKT589839 TAW589833:TAX589839 SRA589833:SRB589839 SHE589833:SHF589839 RXI589833:RXJ589839 RNM589833:RNN589839 RDQ589833:RDR589839 QTU589833:QTV589839 QJY589833:QJZ589839 QAC589833:QAD589839 PQG589833:PQH589839 PGK589833:PGL589839 OWO589833:OWP589839 OMS589833:OMT589839 OCW589833:OCX589839 NTA589833:NTB589839 NJE589833:NJF589839 MZI589833:MZJ589839 MPM589833:MPN589839 MFQ589833:MFR589839 LVU589833:LVV589839 LLY589833:LLZ589839 LCC589833:LCD589839 KSG589833:KSH589839 KIK589833:KIL589839 JYO589833:JYP589839 JOS589833:JOT589839 JEW589833:JEX589839 IVA589833:IVB589839 ILE589833:ILF589839 IBI589833:IBJ589839 HRM589833:HRN589839 HHQ589833:HHR589839 GXU589833:GXV589839 GNY589833:GNZ589839 GEC589833:GED589839 FUG589833:FUH589839 FKK589833:FKL589839 FAO589833:FAP589839 EQS589833:EQT589839 EGW589833:EGX589839 DXA589833:DXB589839 DNE589833:DNF589839 DDI589833:DDJ589839 CTM589833:CTN589839 CJQ589833:CJR589839 BZU589833:BZV589839 BPY589833:BPZ589839 BGC589833:BGD589839 AWG589833:AWH589839 AMK589833:AML589839 ACO589833:ACP589839 SS589833:ST589839 IW589833:IX589839 B589833:C589839 WVI524297:WVJ524303 WLM524297:WLN524303 WBQ524297:WBR524303 VRU524297:VRV524303 VHY524297:VHZ524303 UYC524297:UYD524303 UOG524297:UOH524303 UEK524297:UEL524303 TUO524297:TUP524303 TKS524297:TKT524303 TAW524297:TAX524303 SRA524297:SRB524303 SHE524297:SHF524303 RXI524297:RXJ524303 RNM524297:RNN524303 RDQ524297:RDR524303 QTU524297:QTV524303 QJY524297:QJZ524303 QAC524297:QAD524303 PQG524297:PQH524303 PGK524297:PGL524303 OWO524297:OWP524303 OMS524297:OMT524303 OCW524297:OCX524303 NTA524297:NTB524303 NJE524297:NJF524303 MZI524297:MZJ524303 MPM524297:MPN524303 MFQ524297:MFR524303 LVU524297:LVV524303 LLY524297:LLZ524303 LCC524297:LCD524303 KSG524297:KSH524303 KIK524297:KIL524303 JYO524297:JYP524303 JOS524297:JOT524303 JEW524297:JEX524303 IVA524297:IVB524303 ILE524297:ILF524303 IBI524297:IBJ524303 HRM524297:HRN524303 HHQ524297:HHR524303 GXU524297:GXV524303 GNY524297:GNZ524303 GEC524297:GED524303 FUG524297:FUH524303 FKK524297:FKL524303 FAO524297:FAP524303 EQS524297:EQT524303 EGW524297:EGX524303 DXA524297:DXB524303 DNE524297:DNF524303 DDI524297:DDJ524303 CTM524297:CTN524303 CJQ524297:CJR524303 BZU524297:BZV524303 BPY524297:BPZ524303 BGC524297:BGD524303 AWG524297:AWH524303 AMK524297:AML524303 ACO524297:ACP524303 SS524297:ST524303 IW524297:IX524303 B524297:C524303 WVI458761:WVJ458767 WLM458761:WLN458767 WBQ458761:WBR458767 VRU458761:VRV458767 VHY458761:VHZ458767 UYC458761:UYD458767 UOG458761:UOH458767 UEK458761:UEL458767 TUO458761:TUP458767 TKS458761:TKT458767 TAW458761:TAX458767 SRA458761:SRB458767 SHE458761:SHF458767 RXI458761:RXJ458767 RNM458761:RNN458767 RDQ458761:RDR458767 QTU458761:QTV458767 QJY458761:QJZ458767 QAC458761:QAD458767 PQG458761:PQH458767 PGK458761:PGL458767 OWO458761:OWP458767 OMS458761:OMT458767 OCW458761:OCX458767 NTA458761:NTB458767 NJE458761:NJF458767 MZI458761:MZJ458767 MPM458761:MPN458767 MFQ458761:MFR458767 LVU458761:LVV458767 LLY458761:LLZ458767 LCC458761:LCD458767 KSG458761:KSH458767 KIK458761:KIL458767 JYO458761:JYP458767 JOS458761:JOT458767 JEW458761:JEX458767 IVA458761:IVB458767 ILE458761:ILF458767 IBI458761:IBJ458767 HRM458761:HRN458767 HHQ458761:HHR458767 GXU458761:GXV458767 GNY458761:GNZ458767 GEC458761:GED458767 FUG458761:FUH458767 FKK458761:FKL458767 FAO458761:FAP458767 EQS458761:EQT458767 EGW458761:EGX458767 DXA458761:DXB458767 DNE458761:DNF458767 DDI458761:DDJ458767 CTM458761:CTN458767 CJQ458761:CJR458767 BZU458761:BZV458767 BPY458761:BPZ458767 BGC458761:BGD458767 AWG458761:AWH458767 AMK458761:AML458767 ACO458761:ACP458767 SS458761:ST458767 IW458761:IX458767 B458761:C458767 WVI393225:WVJ393231 WLM393225:WLN393231 WBQ393225:WBR393231 VRU393225:VRV393231 VHY393225:VHZ393231 UYC393225:UYD393231 UOG393225:UOH393231 UEK393225:UEL393231 TUO393225:TUP393231 TKS393225:TKT393231 TAW393225:TAX393231 SRA393225:SRB393231 SHE393225:SHF393231 RXI393225:RXJ393231 RNM393225:RNN393231 RDQ393225:RDR393231 QTU393225:QTV393231 QJY393225:QJZ393231 QAC393225:QAD393231 PQG393225:PQH393231 PGK393225:PGL393231 OWO393225:OWP393231 OMS393225:OMT393231 OCW393225:OCX393231 NTA393225:NTB393231 NJE393225:NJF393231 MZI393225:MZJ393231 MPM393225:MPN393231 MFQ393225:MFR393231 LVU393225:LVV393231 LLY393225:LLZ393231 LCC393225:LCD393231 KSG393225:KSH393231 KIK393225:KIL393231 JYO393225:JYP393231 JOS393225:JOT393231 JEW393225:JEX393231 IVA393225:IVB393231 ILE393225:ILF393231 IBI393225:IBJ393231 HRM393225:HRN393231 HHQ393225:HHR393231 GXU393225:GXV393231 GNY393225:GNZ393231 GEC393225:GED393231 FUG393225:FUH393231 FKK393225:FKL393231 FAO393225:FAP393231 EQS393225:EQT393231 EGW393225:EGX393231 DXA393225:DXB393231 DNE393225:DNF393231 DDI393225:DDJ393231 CTM393225:CTN393231 CJQ393225:CJR393231 BZU393225:BZV393231 BPY393225:BPZ393231 BGC393225:BGD393231 AWG393225:AWH393231 AMK393225:AML393231 ACO393225:ACP393231 SS393225:ST393231 IW393225:IX393231 B393225:C393231 WVI327689:WVJ327695 WLM327689:WLN327695 WBQ327689:WBR327695 VRU327689:VRV327695 VHY327689:VHZ327695 UYC327689:UYD327695 UOG327689:UOH327695 UEK327689:UEL327695 TUO327689:TUP327695 TKS327689:TKT327695 TAW327689:TAX327695 SRA327689:SRB327695 SHE327689:SHF327695 RXI327689:RXJ327695 RNM327689:RNN327695 RDQ327689:RDR327695 QTU327689:QTV327695 QJY327689:QJZ327695 QAC327689:QAD327695 PQG327689:PQH327695 PGK327689:PGL327695 OWO327689:OWP327695 OMS327689:OMT327695 OCW327689:OCX327695 NTA327689:NTB327695 NJE327689:NJF327695 MZI327689:MZJ327695 MPM327689:MPN327695 MFQ327689:MFR327695 LVU327689:LVV327695 LLY327689:LLZ327695 LCC327689:LCD327695 KSG327689:KSH327695 KIK327689:KIL327695 JYO327689:JYP327695 JOS327689:JOT327695 JEW327689:JEX327695 IVA327689:IVB327695 ILE327689:ILF327695 IBI327689:IBJ327695 HRM327689:HRN327695 HHQ327689:HHR327695 GXU327689:GXV327695 GNY327689:GNZ327695 GEC327689:GED327695 FUG327689:FUH327695 FKK327689:FKL327695 FAO327689:FAP327695 EQS327689:EQT327695 EGW327689:EGX327695 DXA327689:DXB327695 DNE327689:DNF327695 DDI327689:DDJ327695 CTM327689:CTN327695 CJQ327689:CJR327695 BZU327689:BZV327695 BPY327689:BPZ327695 BGC327689:BGD327695 AWG327689:AWH327695 AMK327689:AML327695 ACO327689:ACP327695 SS327689:ST327695 IW327689:IX327695 B327689:C327695 WVI262153:WVJ262159 WLM262153:WLN262159 WBQ262153:WBR262159 VRU262153:VRV262159 VHY262153:VHZ262159 UYC262153:UYD262159 UOG262153:UOH262159 UEK262153:UEL262159 TUO262153:TUP262159 TKS262153:TKT262159 TAW262153:TAX262159 SRA262153:SRB262159 SHE262153:SHF262159 RXI262153:RXJ262159 RNM262153:RNN262159 RDQ262153:RDR262159 QTU262153:QTV262159 QJY262153:QJZ262159 QAC262153:QAD262159 PQG262153:PQH262159 PGK262153:PGL262159 OWO262153:OWP262159 OMS262153:OMT262159 OCW262153:OCX262159 NTA262153:NTB262159 NJE262153:NJF262159 MZI262153:MZJ262159 MPM262153:MPN262159 MFQ262153:MFR262159 LVU262153:LVV262159 LLY262153:LLZ262159 LCC262153:LCD262159 KSG262153:KSH262159 KIK262153:KIL262159 JYO262153:JYP262159 JOS262153:JOT262159 JEW262153:JEX262159 IVA262153:IVB262159 ILE262153:ILF262159 IBI262153:IBJ262159 HRM262153:HRN262159 HHQ262153:HHR262159 GXU262153:GXV262159 GNY262153:GNZ262159 GEC262153:GED262159 FUG262153:FUH262159 FKK262153:FKL262159 FAO262153:FAP262159 EQS262153:EQT262159 EGW262153:EGX262159 DXA262153:DXB262159 DNE262153:DNF262159 DDI262153:DDJ262159 CTM262153:CTN262159 CJQ262153:CJR262159 BZU262153:BZV262159 BPY262153:BPZ262159 BGC262153:BGD262159 AWG262153:AWH262159 AMK262153:AML262159 ACO262153:ACP262159 SS262153:ST262159 IW262153:IX262159 B262153:C262159 WVI196617:WVJ196623 WLM196617:WLN196623 WBQ196617:WBR196623 VRU196617:VRV196623 VHY196617:VHZ196623 UYC196617:UYD196623 UOG196617:UOH196623 UEK196617:UEL196623 TUO196617:TUP196623 TKS196617:TKT196623 TAW196617:TAX196623 SRA196617:SRB196623 SHE196617:SHF196623 RXI196617:RXJ196623 RNM196617:RNN196623 RDQ196617:RDR196623 QTU196617:QTV196623 QJY196617:QJZ196623 QAC196617:QAD196623 PQG196617:PQH196623 PGK196617:PGL196623 OWO196617:OWP196623 OMS196617:OMT196623 OCW196617:OCX196623 NTA196617:NTB196623 NJE196617:NJF196623 MZI196617:MZJ196623 MPM196617:MPN196623 MFQ196617:MFR196623 LVU196617:LVV196623 LLY196617:LLZ196623 LCC196617:LCD196623 KSG196617:KSH196623 KIK196617:KIL196623 JYO196617:JYP196623 JOS196617:JOT196623 JEW196617:JEX196623 IVA196617:IVB196623 ILE196617:ILF196623 IBI196617:IBJ196623 HRM196617:HRN196623 HHQ196617:HHR196623 GXU196617:GXV196623 GNY196617:GNZ196623 GEC196617:GED196623 FUG196617:FUH196623 FKK196617:FKL196623 FAO196617:FAP196623 EQS196617:EQT196623 EGW196617:EGX196623 DXA196617:DXB196623 DNE196617:DNF196623 DDI196617:DDJ196623 CTM196617:CTN196623 CJQ196617:CJR196623 BZU196617:BZV196623 BPY196617:BPZ196623 BGC196617:BGD196623 AWG196617:AWH196623 AMK196617:AML196623 ACO196617:ACP196623 SS196617:ST196623 IW196617:IX196623 B196617:C196623 WVI131081:WVJ131087 WLM131081:WLN131087 WBQ131081:WBR131087 VRU131081:VRV131087 VHY131081:VHZ131087 UYC131081:UYD131087 UOG131081:UOH131087 UEK131081:UEL131087 TUO131081:TUP131087 TKS131081:TKT131087 TAW131081:TAX131087 SRA131081:SRB131087 SHE131081:SHF131087 RXI131081:RXJ131087 RNM131081:RNN131087 RDQ131081:RDR131087 QTU131081:QTV131087 QJY131081:QJZ131087 QAC131081:QAD131087 PQG131081:PQH131087 PGK131081:PGL131087 OWO131081:OWP131087 OMS131081:OMT131087 OCW131081:OCX131087 NTA131081:NTB131087 NJE131081:NJF131087 MZI131081:MZJ131087 MPM131081:MPN131087 MFQ131081:MFR131087 LVU131081:LVV131087 LLY131081:LLZ131087 LCC131081:LCD131087 KSG131081:KSH131087 KIK131081:KIL131087 JYO131081:JYP131087 JOS131081:JOT131087 JEW131081:JEX131087 IVA131081:IVB131087 ILE131081:ILF131087 IBI131081:IBJ131087 HRM131081:HRN131087 HHQ131081:HHR131087 GXU131081:GXV131087 GNY131081:GNZ131087 GEC131081:GED131087 FUG131081:FUH131087 FKK131081:FKL131087 FAO131081:FAP131087 EQS131081:EQT131087 EGW131081:EGX131087 DXA131081:DXB131087 DNE131081:DNF131087 DDI131081:DDJ131087 CTM131081:CTN131087 CJQ131081:CJR131087 BZU131081:BZV131087 BPY131081:BPZ131087 BGC131081:BGD131087 AWG131081:AWH131087 AMK131081:AML131087 ACO131081:ACP131087 SS131081:ST131087 IW131081:IX131087 B131081:C131087 WVI65545:WVJ65551 WLM65545:WLN65551 WBQ65545:WBR65551 VRU65545:VRV65551 VHY65545:VHZ65551 UYC65545:UYD65551 UOG65545:UOH65551 UEK65545:UEL65551 TUO65545:TUP65551 TKS65545:TKT65551 TAW65545:TAX65551 SRA65545:SRB65551 SHE65545:SHF65551 RXI65545:RXJ65551 RNM65545:RNN65551 RDQ65545:RDR65551 QTU65545:QTV65551 QJY65545:QJZ65551 QAC65545:QAD65551 PQG65545:PQH65551 PGK65545:PGL65551 OWO65545:OWP65551 OMS65545:OMT65551 OCW65545:OCX65551 NTA65545:NTB65551 NJE65545:NJF65551 MZI65545:MZJ65551 MPM65545:MPN65551 MFQ65545:MFR65551 LVU65545:LVV65551 LLY65545:LLZ65551 LCC65545:LCD65551 KSG65545:KSH65551 KIK65545:KIL65551 JYO65545:JYP65551 JOS65545:JOT65551 JEW65545:JEX65551 IVA65545:IVB65551 ILE65545:ILF65551 IBI65545:IBJ65551 HRM65545:HRN65551 HHQ65545:HHR65551 GXU65545:GXV65551 GNY65545:GNZ65551 GEC65545:GED65551 FUG65545:FUH65551 FKK65545:FKL65551 FAO65545:FAP65551 EQS65545:EQT65551 EGW65545:EGX65551 DXA65545:DXB65551 DNE65545:DNF65551 DDI65545:DDJ65551 CTM65545:CTN65551 CJQ65545:CJR65551 BZU65545:BZV65551 BPY65545:BPZ65551 BGC65545:BGD65551 AWG65545:AWH65551 AMK65545:AML65551 ACO65545:ACP65551 SS65545:ST65551 IW65545:IX65551 B65545:C65551 WVI11:WVJ17 WLM11:WLN17 WBQ11:WBR17 VRU11:VRV17 VHY11:VHZ17 UYC11:UYD17 UOG11:UOH17 UEK11:UEL17 TUO11:TUP17 TKS11:TKT17 TAW11:TAX17 SRA11:SRB17 SHE11:SHF17 RXI11:RXJ17 RNM11:RNN17 RDQ11:RDR17 QTU11:QTV17 QJY11:QJZ17 QAC11:QAD17 PQG11:PQH17 PGK11:PGL17 OWO11:OWP17 OMS11:OMT17 OCW11:OCX17 NTA11:NTB17 NJE11:NJF17 MZI11:MZJ17 MPM11:MPN17 MFQ11:MFR17 LVU11:LVV17 LLY11:LLZ17 LCC11:LCD17 KSG11:KSH17 KIK11:KIL17 JYO11:JYP17 JOS11:JOT17 JEW11:JEX17 IVA11:IVB17 ILE11:ILF17 IBI11:IBJ17 HRM11:HRN17 HHQ11:HHR17 GXU11:GXV17 GNY11:GNZ17 GEC11:GED17 FUG11:FUH17 FKK11:FKL17 FAO11:FAP17 EQS11:EQT17 EGW11:EGX17 DXA11:DXB17 DNE11:DNF17 DDI11:DDJ17 CTM11:CTN17 CJQ11:CJR17 BZU11:BZV17 BPY11:BPZ17 BGC11:BGD17 AWG11:AWH17 AMK11:AML17 ACO11:ACP17 SS11:ST17 IW11:IX17" xr:uid="{7389BBF2-2727-4214-B3DB-44949687C754}">
      <formula1>$K$23:$K$26</formula1>
    </dataValidation>
    <dataValidation type="list" allowBlank="1" showInputMessage="1" showErrorMessage="1" sqref="WVJ983058:WVJ983087 WLN983058:WLN983087 WBR983058:WBR983087 VRV983058:VRV983087 VHZ983058:VHZ983087 UYD983058:UYD983087 UOH983058:UOH983087 UEL983058:UEL983087 TUP983058:TUP983087 TKT983058:TKT983087 TAX983058:TAX983087 SRB983058:SRB983087 SHF983058:SHF983087 RXJ983058:RXJ983087 RNN983058:RNN983087 RDR983058:RDR983087 QTV983058:QTV983087 QJZ983058:QJZ983087 QAD983058:QAD983087 PQH983058:PQH983087 PGL983058:PGL983087 OWP983058:OWP983087 OMT983058:OMT983087 OCX983058:OCX983087 NTB983058:NTB983087 NJF983058:NJF983087 MZJ983058:MZJ983087 MPN983058:MPN983087 MFR983058:MFR983087 LVV983058:LVV983087 LLZ983058:LLZ983087 LCD983058:LCD983087 KSH983058:KSH983087 KIL983058:KIL983087 JYP983058:JYP983087 JOT983058:JOT983087 JEX983058:JEX983087 IVB983058:IVB983087 ILF983058:ILF983087 IBJ983058:IBJ983087 HRN983058:HRN983087 HHR983058:HHR983087 GXV983058:GXV983087 GNZ983058:GNZ983087 GED983058:GED983087 FUH983058:FUH983087 FKL983058:FKL983087 FAP983058:FAP983087 EQT983058:EQT983087 EGX983058:EGX983087 DXB983058:DXB983087 DNF983058:DNF983087 DDJ983058:DDJ983087 CTN983058:CTN983087 CJR983058:CJR983087 BZV983058:BZV983087 BPZ983058:BPZ983087 BGD983058:BGD983087 AWH983058:AWH983087 AML983058:AML983087 ACP983058:ACP983087 ST983058:ST983087 IX983058:IX983087 C983058:C983087 WVJ917522:WVJ917551 WLN917522:WLN917551 WBR917522:WBR917551 VRV917522:VRV917551 VHZ917522:VHZ917551 UYD917522:UYD917551 UOH917522:UOH917551 UEL917522:UEL917551 TUP917522:TUP917551 TKT917522:TKT917551 TAX917522:TAX917551 SRB917522:SRB917551 SHF917522:SHF917551 RXJ917522:RXJ917551 RNN917522:RNN917551 RDR917522:RDR917551 QTV917522:QTV917551 QJZ917522:QJZ917551 QAD917522:QAD917551 PQH917522:PQH917551 PGL917522:PGL917551 OWP917522:OWP917551 OMT917522:OMT917551 OCX917522:OCX917551 NTB917522:NTB917551 NJF917522:NJF917551 MZJ917522:MZJ917551 MPN917522:MPN917551 MFR917522:MFR917551 LVV917522:LVV917551 LLZ917522:LLZ917551 LCD917522:LCD917551 KSH917522:KSH917551 KIL917522:KIL917551 JYP917522:JYP917551 JOT917522:JOT917551 JEX917522:JEX917551 IVB917522:IVB917551 ILF917522:ILF917551 IBJ917522:IBJ917551 HRN917522:HRN917551 HHR917522:HHR917551 GXV917522:GXV917551 GNZ917522:GNZ917551 GED917522:GED917551 FUH917522:FUH917551 FKL917522:FKL917551 FAP917522:FAP917551 EQT917522:EQT917551 EGX917522:EGX917551 DXB917522:DXB917551 DNF917522:DNF917551 DDJ917522:DDJ917551 CTN917522:CTN917551 CJR917522:CJR917551 BZV917522:BZV917551 BPZ917522:BPZ917551 BGD917522:BGD917551 AWH917522:AWH917551 AML917522:AML917551 ACP917522:ACP917551 ST917522:ST917551 IX917522:IX917551 C917522:C917551 WVJ851986:WVJ852015 WLN851986:WLN852015 WBR851986:WBR852015 VRV851986:VRV852015 VHZ851986:VHZ852015 UYD851986:UYD852015 UOH851986:UOH852015 UEL851986:UEL852015 TUP851986:TUP852015 TKT851986:TKT852015 TAX851986:TAX852015 SRB851986:SRB852015 SHF851986:SHF852015 RXJ851986:RXJ852015 RNN851986:RNN852015 RDR851986:RDR852015 QTV851986:QTV852015 QJZ851986:QJZ852015 QAD851986:QAD852015 PQH851986:PQH852015 PGL851986:PGL852015 OWP851986:OWP852015 OMT851986:OMT852015 OCX851986:OCX852015 NTB851986:NTB852015 NJF851986:NJF852015 MZJ851986:MZJ852015 MPN851986:MPN852015 MFR851986:MFR852015 LVV851986:LVV852015 LLZ851986:LLZ852015 LCD851986:LCD852015 KSH851986:KSH852015 KIL851986:KIL852015 JYP851986:JYP852015 JOT851986:JOT852015 JEX851986:JEX852015 IVB851986:IVB852015 ILF851986:ILF852015 IBJ851986:IBJ852015 HRN851986:HRN852015 HHR851986:HHR852015 GXV851986:GXV852015 GNZ851986:GNZ852015 GED851986:GED852015 FUH851986:FUH852015 FKL851986:FKL852015 FAP851986:FAP852015 EQT851986:EQT852015 EGX851986:EGX852015 DXB851986:DXB852015 DNF851986:DNF852015 DDJ851986:DDJ852015 CTN851986:CTN852015 CJR851986:CJR852015 BZV851986:BZV852015 BPZ851986:BPZ852015 BGD851986:BGD852015 AWH851986:AWH852015 AML851986:AML852015 ACP851986:ACP852015 ST851986:ST852015 IX851986:IX852015 C851986:C852015 WVJ786450:WVJ786479 WLN786450:WLN786479 WBR786450:WBR786479 VRV786450:VRV786479 VHZ786450:VHZ786479 UYD786450:UYD786479 UOH786450:UOH786479 UEL786450:UEL786479 TUP786450:TUP786479 TKT786450:TKT786479 TAX786450:TAX786479 SRB786450:SRB786479 SHF786450:SHF786479 RXJ786450:RXJ786479 RNN786450:RNN786479 RDR786450:RDR786479 QTV786450:QTV786479 QJZ786450:QJZ786479 QAD786450:QAD786479 PQH786450:PQH786479 PGL786450:PGL786479 OWP786450:OWP786479 OMT786450:OMT786479 OCX786450:OCX786479 NTB786450:NTB786479 NJF786450:NJF786479 MZJ786450:MZJ786479 MPN786450:MPN786479 MFR786450:MFR786479 LVV786450:LVV786479 LLZ786450:LLZ786479 LCD786450:LCD786479 KSH786450:KSH786479 KIL786450:KIL786479 JYP786450:JYP786479 JOT786450:JOT786479 JEX786450:JEX786479 IVB786450:IVB786479 ILF786450:ILF786479 IBJ786450:IBJ786479 HRN786450:HRN786479 HHR786450:HHR786479 GXV786450:GXV786479 GNZ786450:GNZ786479 GED786450:GED786479 FUH786450:FUH786479 FKL786450:FKL786479 FAP786450:FAP786479 EQT786450:EQT786479 EGX786450:EGX786479 DXB786450:DXB786479 DNF786450:DNF786479 DDJ786450:DDJ786479 CTN786450:CTN786479 CJR786450:CJR786479 BZV786450:BZV786479 BPZ786450:BPZ786479 BGD786450:BGD786479 AWH786450:AWH786479 AML786450:AML786479 ACP786450:ACP786479 ST786450:ST786479 IX786450:IX786479 C786450:C786479 WVJ720914:WVJ720943 WLN720914:WLN720943 WBR720914:WBR720943 VRV720914:VRV720943 VHZ720914:VHZ720943 UYD720914:UYD720943 UOH720914:UOH720943 UEL720914:UEL720943 TUP720914:TUP720943 TKT720914:TKT720943 TAX720914:TAX720943 SRB720914:SRB720943 SHF720914:SHF720943 RXJ720914:RXJ720943 RNN720914:RNN720943 RDR720914:RDR720943 QTV720914:QTV720943 QJZ720914:QJZ720943 QAD720914:QAD720943 PQH720914:PQH720943 PGL720914:PGL720943 OWP720914:OWP720943 OMT720914:OMT720943 OCX720914:OCX720943 NTB720914:NTB720943 NJF720914:NJF720943 MZJ720914:MZJ720943 MPN720914:MPN720943 MFR720914:MFR720943 LVV720914:LVV720943 LLZ720914:LLZ720943 LCD720914:LCD720943 KSH720914:KSH720943 KIL720914:KIL720943 JYP720914:JYP720943 JOT720914:JOT720943 JEX720914:JEX720943 IVB720914:IVB720943 ILF720914:ILF720943 IBJ720914:IBJ720943 HRN720914:HRN720943 HHR720914:HHR720943 GXV720914:GXV720943 GNZ720914:GNZ720943 GED720914:GED720943 FUH720914:FUH720943 FKL720914:FKL720943 FAP720914:FAP720943 EQT720914:EQT720943 EGX720914:EGX720943 DXB720914:DXB720943 DNF720914:DNF720943 DDJ720914:DDJ720943 CTN720914:CTN720943 CJR720914:CJR720943 BZV720914:BZV720943 BPZ720914:BPZ720943 BGD720914:BGD720943 AWH720914:AWH720943 AML720914:AML720943 ACP720914:ACP720943 ST720914:ST720943 IX720914:IX720943 C720914:C720943 WVJ655378:WVJ655407 WLN655378:WLN655407 WBR655378:WBR655407 VRV655378:VRV655407 VHZ655378:VHZ655407 UYD655378:UYD655407 UOH655378:UOH655407 UEL655378:UEL655407 TUP655378:TUP655407 TKT655378:TKT655407 TAX655378:TAX655407 SRB655378:SRB655407 SHF655378:SHF655407 RXJ655378:RXJ655407 RNN655378:RNN655407 RDR655378:RDR655407 QTV655378:QTV655407 QJZ655378:QJZ655407 QAD655378:QAD655407 PQH655378:PQH655407 PGL655378:PGL655407 OWP655378:OWP655407 OMT655378:OMT655407 OCX655378:OCX655407 NTB655378:NTB655407 NJF655378:NJF655407 MZJ655378:MZJ655407 MPN655378:MPN655407 MFR655378:MFR655407 LVV655378:LVV655407 LLZ655378:LLZ655407 LCD655378:LCD655407 KSH655378:KSH655407 KIL655378:KIL655407 JYP655378:JYP655407 JOT655378:JOT655407 JEX655378:JEX655407 IVB655378:IVB655407 ILF655378:ILF655407 IBJ655378:IBJ655407 HRN655378:HRN655407 HHR655378:HHR655407 GXV655378:GXV655407 GNZ655378:GNZ655407 GED655378:GED655407 FUH655378:FUH655407 FKL655378:FKL655407 FAP655378:FAP655407 EQT655378:EQT655407 EGX655378:EGX655407 DXB655378:DXB655407 DNF655378:DNF655407 DDJ655378:DDJ655407 CTN655378:CTN655407 CJR655378:CJR655407 BZV655378:BZV655407 BPZ655378:BPZ655407 BGD655378:BGD655407 AWH655378:AWH655407 AML655378:AML655407 ACP655378:ACP655407 ST655378:ST655407 IX655378:IX655407 C655378:C655407 WVJ589842:WVJ589871 WLN589842:WLN589871 WBR589842:WBR589871 VRV589842:VRV589871 VHZ589842:VHZ589871 UYD589842:UYD589871 UOH589842:UOH589871 UEL589842:UEL589871 TUP589842:TUP589871 TKT589842:TKT589871 TAX589842:TAX589871 SRB589842:SRB589871 SHF589842:SHF589871 RXJ589842:RXJ589871 RNN589842:RNN589871 RDR589842:RDR589871 QTV589842:QTV589871 QJZ589842:QJZ589871 QAD589842:QAD589871 PQH589842:PQH589871 PGL589842:PGL589871 OWP589842:OWP589871 OMT589842:OMT589871 OCX589842:OCX589871 NTB589842:NTB589871 NJF589842:NJF589871 MZJ589842:MZJ589871 MPN589842:MPN589871 MFR589842:MFR589871 LVV589842:LVV589871 LLZ589842:LLZ589871 LCD589842:LCD589871 KSH589842:KSH589871 KIL589842:KIL589871 JYP589842:JYP589871 JOT589842:JOT589871 JEX589842:JEX589871 IVB589842:IVB589871 ILF589842:ILF589871 IBJ589842:IBJ589871 HRN589842:HRN589871 HHR589842:HHR589871 GXV589842:GXV589871 GNZ589842:GNZ589871 GED589842:GED589871 FUH589842:FUH589871 FKL589842:FKL589871 FAP589842:FAP589871 EQT589842:EQT589871 EGX589842:EGX589871 DXB589842:DXB589871 DNF589842:DNF589871 DDJ589842:DDJ589871 CTN589842:CTN589871 CJR589842:CJR589871 BZV589842:BZV589871 BPZ589842:BPZ589871 BGD589842:BGD589871 AWH589842:AWH589871 AML589842:AML589871 ACP589842:ACP589871 ST589842:ST589871 IX589842:IX589871 C589842:C589871 WVJ524306:WVJ524335 WLN524306:WLN524335 WBR524306:WBR524335 VRV524306:VRV524335 VHZ524306:VHZ524335 UYD524306:UYD524335 UOH524306:UOH524335 UEL524306:UEL524335 TUP524306:TUP524335 TKT524306:TKT524335 TAX524306:TAX524335 SRB524306:SRB524335 SHF524306:SHF524335 RXJ524306:RXJ524335 RNN524306:RNN524335 RDR524306:RDR524335 QTV524306:QTV524335 QJZ524306:QJZ524335 QAD524306:QAD524335 PQH524306:PQH524335 PGL524306:PGL524335 OWP524306:OWP524335 OMT524306:OMT524335 OCX524306:OCX524335 NTB524306:NTB524335 NJF524306:NJF524335 MZJ524306:MZJ524335 MPN524306:MPN524335 MFR524306:MFR524335 LVV524306:LVV524335 LLZ524306:LLZ524335 LCD524306:LCD524335 KSH524306:KSH524335 KIL524306:KIL524335 JYP524306:JYP524335 JOT524306:JOT524335 JEX524306:JEX524335 IVB524306:IVB524335 ILF524306:ILF524335 IBJ524306:IBJ524335 HRN524306:HRN524335 HHR524306:HHR524335 GXV524306:GXV524335 GNZ524306:GNZ524335 GED524306:GED524335 FUH524306:FUH524335 FKL524306:FKL524335 FAP524306:FAP524335 EQT524306:EQT524335 EGX524306:EGX524335 DXB524306:DXB524335 DNF524306:DNF524335 DDJ524306:DDJ524335 CTN524306:CTN524335 CJR524306:CJR524335 BZV524306:BZV524335 BPZ524306:BPZ524335 BGD524306:BGD524335 AWH524306:AWH524335 AML524306:AML524335 ACP524306:ACP524335 ST524306:ST524335 IX524306:IX524335 C524306:C524335 WVJ458770:WVJ458799 WLN458770:WLN458799 WBR458770:WBR458799 VRV458770:VRV458799 VHZ458770:VHZ458799 UYD458770:UYD458799 UOH458770:UOH458799 UEL458770:UEL458799 TUP458770:TUP458799 TKT458770:TKT458799 TAX458770:TAX458799 SRB458770:SRB458799 SHF458770:SHF458799 RXJ458770:RXJ458799 RNN458770:RNN458799 RDR458770:RDR458799 QTV458770:QTV458799 QJZ458770:QJZ458799 QAD458770:QAD458799 PQH458770:PQH458799 PGL458770:PGL458799 OWP458770:OWP458799 OMT458770:OMT458799 OCX458770:OCX458799 NTB458770:NTB458799 NJF458770:NJF458799 MZJ458770:MZJ458799 MPN458770:MPN458799 MFR458770:MFR458799 LVV458770:LVV458799 LLZ458770:LLZ458799 LCD458770:LCD458799 KSH458770:KSH458799 KIL458770:KIL458799 JYP458770:JYP458799 JOT458770:JOT458799 JEX458770:JEX458799 IVB458770:IVB458799 ILF458770:ILF458799 IBJ458770:IBJ458799 HRN458770:HRN458799 HHR458770:HHR458799 GXV458770:GXV458799 GNZ458770:GNZ458799 GED458770:GED458799 FUH458770:FUH458799 FKL458770:FKL458799 FAP458770:FAP458799 EQT458770:EQT458799 EGX458770:EGX458799 DXB458770:DXB458799 DNF458770:DNF458799 DDJ458770:DDJ458799 CTN458770:CTN458799 CJR458770:CJR458799 BZV458770:BZV458799 BPZ458770:BPZ458799 BGD458770:BGD458799 AWH458770:AWH458799 AML458770:AML458799 ACP458770:ACP458799 ST458770:ST458799 IX458770:IX458799 C458770:C458799 WVJ393234:WVJ393263 WLN393234:WLN393263 WBR393234:WBR393263 VRV393234:VRV393263 VHZ393234:VHZ393263 UYD393234:UYD393263 UOH393234:UOH393263 UEL393234:UEL393263 TUP393234:TUP393263 TKT393234:TKT393263 TAX393234:TAX393263 SRB393234:SRB393263 SHF393234:SHF393263 RXJ393234:RXJ393263 RNN393234:RNN393263 RDR393234:RDR393263 QTV393234:QTV393263 QJZ393234:QJZ393263 QAD393234:QAD393263 PQH393234:PQH393263 PGL393234:PGL393263 OWP393234:OWP393263 OMT393234:OMT393263 OCX393234:OCX393263 NTB393234:NTB393263 NJF393234:NJF393263 MZJ393234:MZJ393263 MPN393234:MPN393263 MFR393234:MFR393263 LVV393234:LVV393263 LLZ393234:LLZ393263 LCD393234:LCD393263 KSH393234:KSH393263 KIL393234:KIL393263 JYP393234:JYP393263 JOT393234:JOT393263 JEX393234:JEX393263 IVB393234:IVB393263 ILF393234:ILF393263 IBJ393234:IBJ393263 HRN393234:HRN393263 HHR393234:HHR393263 GXV393234:GXV393263 GNZ393234:GNZ393263 GED393234:GED393263 FUH393234:FUH393263 FKL393234:FKL393263 FAP393234:FAP393263 EQT393234:EQT393263 EGX393234:EGX393263 DXB393234:DXB393263 DNF393234:DNF393263 DDJ393234:DDJ393263 CTN393234:CTN393263 CJR393234:CJR393263 BZV393234:BZV393263 BPZ393234:BPZ393263 BGD393234:BGD393263 AWH393234:AWH393263 AML393234:AML393263 ACP393234:ACP393263 ST393234:ST393263 IX393234:IX393263 C393234:C393263 WVJ327698:WVJ327727 WLN327698:WLN327727 WBR327698:WBR327727 VRV327698:VRV327727 VHZ327698:VHZ327727 UYD327698:UYD327727 UOH327698:UOH327727 UEL327698:UEL327727 TUP327698:TUP327727 TKT327698:TKT327727 TAX327698:TAX327727 SRB327698:SRB327727 SHF327698:SHF327727 RXJ327698:RXJ327727 RNN327698:RNN327727 RDR327698:RDR327727 QTV327698:QTV327727 QJZ327698:QJZ327727 QAD327698:QAD327727 PQH327698:PQH327727 PGL327698:PGL327727 OWP327698:OWP327727 OMT327698:OMT327727 OCX327698:OCX327727 NTB327698:NTB327727 NJF327698:NJF327727 MZJ327698:MZJ327727 MPN327698:MPN327727 MFR327698:MFR327727 LVV327698:LVV327727 LLZ327698:LLZ327727 LCD327698:LCD327727 KSH327698:KSH327727 KIL327698:KIL327727 JYP327698:JYP327727 JOT327698:JOT327727 JEX327698:JEX327727 IVB327698:IVB327727 ILF327698:ILF327727 IBJ327698:IBJ327727 HRN327698:HRN327727 HHR327698:HHR327727 GXV327698:GXV327727 GNZ327698:GNZ327727 GED327698:GED327727 FUH327698:FUH327727 FKL327698:FKL327727 FAP327698:FAP327727 EQT327698:EQT327727 EGX327698:EGX327727 DXB327698:DXB327727 DNF327698:DNF327727 DDJ327698:DDJ327727 CTN327698:CTN327727 CJR327698:CJR327727 BZV327698:BZV327727 BPZ327698:BPZ327727 BGD327698:BGD327727 AWH327698:AWH327727 AML327698:AML327727 ACP327698:ACP327727 ST327698:ST327727 IX327698:IX327727 C327698:C327727 WVJ262162:WVJ262191 WLN262162:WLN262191 WBR262162:WBR262191 VRV262162:VRV262191 VHZ262162:VHZ262191 UYD262162:UYD262191 UOH262162:UOH262191 UEL262162:UEL262191 TUP262162:TUP262191 TKT262162:TKT262191 TAX262162:TAX262191 SRB262162:SRB262191 SHF262162:SHF262191 RXJ262162:RXJ262191 RNN262162:RNN262191 RDR262162:RDR262191 QTV262162:QTV262191 QJZ262162:QJZ262191 QAD262162:QAD262191 PQH262162:PQH262191 PGL262162:PGL262191 OWP262162:OWP262191 OMT262162:OMT262191 OCX262162:OCX262191 NTB262162:NTB262191 NJF262162:NJF262191 MZJ262162:MZJ262191 MPN262162:MPN262191 MFR262162:MFR262191 LVV262162:LVV262191 LLZ262162:LLZ262191 LCD262162:LCD262191 KSH262162:KSH262191 KIL262162:KIL262191 JYP262162:JYP262191 JOT262162:JOT262191 JEX262162:JEX262191 IVB262162:IVB262191 ILF262162:ILF262191 IBJ262162:IBJ262191 HRN262162:HRN262191 HHR262162:HHR262191 GXV262162:GXV262191 GNZ262162:GNZ262191 GED262162:GED262191 FUH262162:FUH262191 FKL262162:FKL262191 FAP262162:FAP262191 EQT262162:EQT262191 EGX262162:EGX262191 DXB262162:DXB262191 DNF262162:DNF262191 DDJ262162:DDJ262191 CTN262162:CTN262191 CJR262162:CJR262191 BZV262162:BZV262191 BPZ262162:BPZ262191 BGD262162:BGD262191 AWH262162:AWH262191 AML262162:AML262191 ACP262162:ACP262191 ST262162:ST262191 IX262162:IX262191 C262162:C262191 WVJ196626:WVJ196655 WLN196626:WLN196655 WBR196626:WBR196655 VRV196626:VRV196655 VHZ196626:VHZ196655 UYD196626:UYD196655 UOH196626:UOH196655 UEL196626:UEL196655 TUP196626:TUP196655 TKT196626:TKT196655 TAX196626:TAX196655 SRB196626:SRB196655 SHF196626:SHF196655 RXJ196626:RXJ196655 RNN196626:RNN196655 RDR196626:RDR196655 QTV196626:QTV196655 QJZ196626:QJZ196655 QAD196626:QAD196655 PQH196626:PQH196655 PGL196626:PGL196655 OWP196626:OWP196655 OMT196626:OMT196655 OCX196626:OCX196655 NTB196626:NTB196655 NJF196626:NJF196655 MZJ196626:MZJ196655 MPN196626:MPN196655 MFR196626:MFR196655 LVV196626:LVV196655 LLZ196626:LLZ196655 LCD196626:LCD196655 KSH196626:KSH196655 KIL196626:KIL196655 JYP196626:JYP196655 JOT196626:JOT196655 JEX196626:JEX196655 IVB196626:IVB196655 ILF196626:ILF196655 IBJ196626:IBJ196655 HRN196626:HRN196655 HHR196626:HHR196655 GXV196626:GXV196655 GNZ196626:GNZ196655 GED196626:GED196655 FUH196626:FUH196655 FKL196626:FKL196655 FAP196626:FAP196655 EQT196626:EQT196655 EGX196626:EGX196655 DXB196626:DXB196655 DNF196626:DNF196655 DDJ196626:DDJ196655 CTN196626:CTN196655 CJR196626:CJR196655 BZV196626:BZV196655 BPZ196626:BPZ196655 BGD196626:BGD196655 AWH196626:AWH196655 AML196626:AML196655 ACP196626:ACP196655 ST196626:ST196655 IX196626:IX196655 C196626:C196655 WVJ131090:WVJ131119 WLN131090:WLN131119 WBR131090:WBR131119 VRV131090:VRV131119 VHZ131090:VHZ131119 UYD131090:UYD131119 UOH131090:UOH131119 UEL131090:UEL131119 TUP131090:TUP131119 TKT131090:TKT131119 TAX131090:TAX131119 SRB131090:SRB131119 SHF131090:SHF131119 RXJ131090:RXJ131119 RNN131090:RNN131119 RDR131090:RDR131119 QTV131090:QTV131119 QJZ131090:QJZ131119 QAD131090:QAD131119 PQH131090:PQH131119 PGL131090:PGL131119 OWP131090:OWP131119 OMT131090:OMT131119 OCX131090:OCX131119 NTB131090:NTB131119 NJF131090:NJF131119 MZJ131090:MZJ131119 MPN131090:MPN131119 MFR131090:MFR131119 LVV131090:LVV131119 LLZ131090:LLZ131119 LCD131090:LCD131119 KSH131090:KSH131119 KIL131090:KIL131119 JYP131090:JYP131119 JOT131090:JOT131119 JEX131090:JEX131119 IVB131090:IVB131119 ILF131090:ILF131119 IBJ131090:IBJ131119 HRN131090:HRN131119 HHR131090:HHR131119 GXV131090:GXV131119 GNZ131090:GNZ131119 GED131090:GED131119 FUH131090:FUH131119 FKL131090:FKL131119 FAP131090:FAP131119 EQT131090:EQT131119 EGX131090:EGX131119 DXB131090:DXB131119 DNF131090:DNF131119 DDJ131090:DDJ131119 CTN131090:CTN131119 CJR131090:CJR131119 BZV131090:BZV131119 BPZ131090:BPZ131119 BGD131090:BGD131119 AWH131090:AWH131119 AML131090:AML131119 ACP131090:ACP131119 ST131090:ST131119 IX131090:IX131119 C131090:C131119 WVJ65554:WVJ65583 WLN65554:WLN65583 WBR65554:WBR65583 VRV65554:VRV65583 VHZ65554:VHZ65583 UYD65554:UYD65583 UOH65554:UOH65583 UEL65554:UEL65583 TUP65554:TUP65583 TKT65554:TKT65583 TAX65554:TAX65583 SRB65554:SRB65583 SHF65554:SHF65583 RXJ65554:RXJ65583 RNN65554:RNN65583 RDR65554:RDR65583 QTV65554:QTV65583 QJZ65554:QJZ65583 QAD65554:QAD65583 PQH65554:PQH65583 PGL65554:PGL65583 OWP65554:OWP65583 OMT65554:OMT65583 OCX65554:OCX65583 NTB65554:NTB65583 NJF65554:NJF65583 MZJ65554:MZJ65583 MPN65554:MPN65583 MFR65554:MFR65583 LVV65554:LVV65583 LLZ65554:LLZ65583 LCD65554:LCD65583 KSH65554:KSH65583 KIL65554:KIL65583 JYP65554:JYP65583 JOT65554:JOT65583 JEX65554:JEX65583 IVB65554:IVB65583 ILF65554:ILF65583 IBJ65554:IBJ65583 HRN65554:HRN65583 HHR65554:HHR65583 GXV65554:GXV65583 GNZ65554:GNZ65583 GED65554:GED65583 FUH65554:FUH65583 FKL65554:FKL65583 FAP65554:FAP65583 EQT65554:EQT65583 EGX65554:EGX65583 DXB65554:DXB65583 DNF65554:DNF65583 DDJ65554:DDJ65583 CTN65554:CTN65583 CJR65554:CJR65583 BZV65554:BZV65583 BPZ65554:BPZ65583 BGD65554:BGD65583 AWH65554:AWH65583 AML65554:AML65583 ACP65554:ACP65583 ST65554:ST65583 IX65554:IX65583 C65554:C65583 WVJ20:WVJ49 WLN20:WLN49 WBR20:WBR49 VRV20:VRV49 VHZ20:VHZ49 UYD20:UYD49 UOH20:UOH49 UEL20:UEL49 TUP20:TUP49 TKT20:TKT49 TAX20:TAX49 SRB20:SRB49 SHF20:SHF49 RXJ20:RXJ49 RNN20:RNN49 RDR20:RDR49 QTV20:QTV49 QJZ20:QJZ49 QAD20:QAD49 PQH20:PQH49 PGL20:PGL49 OWP20:OWP49 OMT20:OMT49 OCX20:OCX49 NTB20:NTB49 NJF20:NJF49 MZJ20:MZJ49 MPN20:MPN49 MFR20:MFR49 LVV20:LVV49 LLZ20:LLZ49 LCD20:LCD49 KSH20:KSH49 KIL20:KIL49 JYP20:JYP49 JOT20:JOT49 JEX20:JEX49 IVB20:IVB49 ILF20:ILF49 IBJ20:IBJ49 HRN20:HRN49 HHR20:HHR49 GXV20:GXV49 GNZ20:GNZ49 GED20:GED49 FUH20:FUH49 FKL20:FKL49 FAP20:FAP49 EQT20:EQT49 EGX20:EGX49 DXB20:DXB49 DNF20:DNF49 DDJ20:DDJ49 CTN20:CTN49 CJR20:CJR49 BZV20:BZV49 BPZ20:BPZ49 BGD20:BGD49 AWH20:AWH49 AML20:AML49 ACP20:ACP49 ST20:ST49 IX20:IX49" xr:uid="{5E12F0CA-1138-42B3-A2E9-62ED3B46565F}">
      <formula1>$K$20:$K$22</formula1>
    </dataValidation>
    <dataValidation type="list" allowBlank="1" showInputMessage="1" showErrorMessage="1" sqref="H11:H17 H20:H49 WLS983058:WLS983087 WBW983058:WBW983087 VSA983058:VSA983087 VIE983058:VIE983087 UYI983058:UYI983087 UOM983058:UOM983087 UEQ983058:UEQ983087 TUU983058:TUU983087 TKY983058:TKY983087 TBC983058:TBC983087 SRG983058:SRG983087 SHK983058:SHK983087 RXO983058:RXO983087 RNS983058:RNS983087 RDW983058:RDW983087 QUA983058:QUA983087 QKE983058:QKE983087 QAI983058:QAI983087 PQM983058:PQM983087 PGQ983058:PGQ983087 OWU983058:OWU983087 OMY983058:OMY983087 ODC983058:ODC983087 NTG983058:NTG983087 NJK983058:NJK983087 MZO983058:MZO983087 MPS983058:MPS983087 MFW983058:MFW983087 LWA983058:LWA983087 LME983058:LME983087 LCI983058:LCI983087 KSM983058:KSM983087 KIQ983058:KIQ983087 JYU983058:JYU983087 JOY983058:JOY983087 JFC983058:JFC983087 IVG983058:IVG983087 ILK983058:ILK983087 IBO983058:IBO983087 HRS983058:HRS983087 HHW983058:HHW983087 GYA983058:GYA983087 GOE983058:GOE983087 GEI983058:GEI983087 FUM983058:FUM983087 FKQ983058:FKQ983087 FAU983058:FAU983087 EQY983058:EQY983087 EHC983058:EHC983087 DXG983058:DXG983087 DNK983058:DNK983087 DDO983058:DDO983087 CTS983058:CTS983087 CJW983058:CJW983087 CAA983058:CAA983087 BQE983058:BQE983087 BGI983058:BGI983087 AWM983058:AWM983087 AMQ983058:AMQ983087 ACU983058:ACU983087 SY983058:SY983087 JC983058:JC983087 H983058:H983087 WVO917522:WVO917551 WLS917522:WLS917551 WBW917522:WBW917551 VSA917522:VSA917551 VIE917522:VIE917551 UYI917522:UYI917551 UOM917522:UOM917551 UEQ917522:UEQ917551 TUU917522:TUU917551 TKY917522:TKY917551 TBC917522:TBC917551 SRG917522:SRG917551 SHK917522:SHK917551 RXO917522:RXO917551 RNS917522:RNS917551 RDW917522:RDW917551 QUA917522:QUA917551 QKE917522:QKE917551 QAI917522:QAI917551 PQM917522:PQM917551 PGQ917522:PGQ917551 OWU917522:OWU917551 OMY917522:OMY917551 ODC917522:ODC917551 NTG917522:NTG917551 NJK917522:NJK917551 MZO917522:MZO917551 MPS917522:MPS917551 MFW917522:MFW917551 LWA917522:LWA917551 LME917522:LME917551 LCI917522:LCI917551 KSM917522:KSM917551 KIQ917522:KIQ917551 JYU917522:JYU917551 JOY917522:JOY917551 JFC917522:JFC917551 IVG917522:IVG917551 ILK917522:ILK917551 IBO917522:IBO917551 HRS917522:HRS917551 HHW917522:HHW917551 GYA917522:GYA917551 GOE917522:GOE917551 GEI917522:GEI917551 FUM917522:FUM917551 FKQ917522:FKQ917551 FAU917522:FAU917551 EQY917522:EQY917551 EHC917522:EHC917551 DXG917522:DXG917551 DNK917522:DNK917551 DDO917522:DDO917551 CTS917522:CTS917551 CJW917522:CJW917551 CAA917522:CAA917551 BQE917522:BQE917551 BGI917522:BGI917551 AWM917522:AWM917551 AMQ917522:AMQ917551 ACU917522:ACU917551 SY917522:SY917551 JC917522:JC917551 H917522:H917551 WVO851986:WVO852015 WLS851986:WLS852015 WBW851986:WBW852015 VSA851986:VSA852015 VIE851986:VIE852015 UYI851986:UYI852015 UOM851986:UOM852015 UEQ851986:UEQ852015 TUU851986:TUU852015 TKY851986:TKY852015 TBC851986:TBC852015 SRG851986:SRG852015 SHK851986:SHK852015 RXO851986:RXO852015 RNS851986:RNS852015 RDW851986:RDW852015 QUA851986:QUA852015 QKE851986:QKE852015 QAI851986:QAI852015 PQM851986:PQM852015 PGQ851986:PGQ852015 OWU851986:OWU852015 OMY851986:OMY852015 ODC851986:ODC852015 NTG851986:NTG852015 NJK851986:NJK852015 MZO851986:MZO852015 MPS851986:MPS852015 MFW851986:MFW852015 LWA851986:LWA852015 LME851986:LME852015 LCI851986:LCI852015 KSM851986:KSM852015 KIQ851986:KIQ852015 JYU851986:JYU852015 JOY851986:JOY852015 JFC851986:JFC852015 IVG851986:IVG852015 ILK851986:ILK852015 IBO851986:IBO852015 HRS851986:HRS852015 HHW851986:HHW852015 GYA851986:GYA852015 GOE851986:GOE852015 GEI851986:GEI852015 FUM851986:FUM852015 FKQ851986:FKQ852015 FAU851986:FAU852015 EQY851986:EQY852015 EHC851986:EHC852015 DXG851986:DXG852015 DNK851986:DNK852015 DDO851986:DDO852015 CTS851986:CTS852015 CJW851986:CJW852015 CAA851986:CAA852015 BQE851986:BQE852015 BGI851986:BGI852015 AWM851986:AWM852015 AMQ851986:AMQ852015 ACU851986:ACU852015 SY851986:SY852015 JC851986:JC852015 H851986:H852015 WVO786450:WVO786479 WLS786450:WLS786479 WBW786450:WBW786479 VSA786450:VSA786479 VIE786450:VIE786479 UYI786450:UYI786479 UOM786450:UOM786479 UEQ786450:UEQ786479 TUU786450:TUU786479 TKY786450:TKY786479 TBC786450:TBC786479 SRG786450:SRG786479 SHK786450:SHK786479 RXO786450:RXO786479 RNS786450:RNS786479 RDW786450:RDW786479 QUA786450:QUA786479 QKE786450:QKE786479 QAI786450:QAI786479 PQM786450:PQM786479 PGQ786450:PGQ786479 OWU786450:OWU786479 OMY786450:OMY786479 ODC786450:ODC786479 NTG786450:NTG786479 NJK786450:NJK786479 MZO786450:MZO786479 MPS786450:MPS786479 MFW786450:MFW786479 LWA786450:LWA786479 LME786450:LME786479 LCI786450:LCI786479 KSM786450:KSM786479 KIQ786450:KIQ786479 JYU786450:JYU786479 JOY786450:JOY786479 JFC786450:JFC786479 IVG786450:IVG786479 ILK786450:ILK786479 IBO786450:IBO786479 HRS786450:HRS786479 HHW786450:HHW786479 GYA786450:GYA786479 GOE786450:GOE786479 GEI786450:GEI786479 FUM786450:FUM786479 FKQ786450:FKQ786479 FAU786450:FAU786479 EQY786450:EQY786479 EHC786450:EHC786479 DXG786450:DXG786479 DNK786450:DNK786479 DDO786450:DDO786479 CTS786450:CTS786479 CJW786450:CJW786479 CAA786450:CAA786479 BQE786450:BQE786479 BGI786450:BGI786479 AWM786450:AWM786479 AMQ786450:AMQ786479 ACU786450:ACU786479 SY786450:SY786479 JC786450:JC786479 H786450:H786479 WVO720914:WVO720943 WLS720914:WLS720943 WBW720914:WBW720943 VSA720914:VSA720943 VIE720914:VIE720943 UYI720914:UYI720943 UOM720914:UOM720943 UEQ720914:UEQ720943 TUU720914:TUU720943 TKY720914:TKY720943 TBC720914:TBC720943 SRG720914:SRG720943 SHK720914:SHK720943 RXO720914:RXO720943 RNS720914:RNS720943 RDW720914:RDW720943 QUA720914:QUA720943 QKE720914:QKE720943 QAI720914:QAI720943 PQM720914:PQM720943 PGQ720914:PGQ720943 OWU720914:OWU720943 OMY720914:OMY720943 ODC720914:ODC720943 NTG720914:NTG720943 NJK720914:NJK720943 MZO720914:MZO720943 MPS720914:MPS720943 MFW720914:MFW720943 LWA720914:LWA720943 LME720914:LME720943 LCI720914:LCI720943 KSM720914:KSM720943 KIQ720914:KIQ720943 JYU720914:JYU720943 JOY720914:JOY720943 JFC720914:JFC720943 IVG720914:IVG720943 ILK720914:ILK720943 IBO720914:IBO720943 HRS720914:HRS720943 HHW720914:HHW720943 GYA720914:GYA720943 GOE720914:GOE720943 GEI720914:GEI720943 FUM720914:FUM720943 FKQ720914:FKQ720943 FAU720914:FAU720943 EQY720914:EQY720943 EHC720914:EHC720943 DXG720914:DXG720943 DNK720914:DNK720943 DDO720914:DDO720943 CTS720914:CTS720943 CJW720914:CJW720943 CAA720914:CAA720943 BQE720914:BQE720943 BGI720914:BGI720943 AWM720914:AWM720943 AMQ720914:AMQ720943 ACU720914:ACU720943 SY720914:SY720943 JC720914:JC720943 H720914:H720943 WVO655378:WVO655407 WLS655378:WLS655407 WBW655378:WBW655407 VSA655378:VSA655407 VIE655378:VIE655407 UYI655378:UYI655407 UOM655378:UOM655407 UEQ655378:UEQ655407 TUU655378:TUU655407 TKY655378:TKY655407 TBC655378:TBC655407 SRG655378:SRG655407 SHK655378:SHK655407 RXO655378:RXO655407 RNS655378:RNS655407 RDW655378:RDW655407 QUA655378:QUA655407 QKE655378:QKE655407 QAI655378:QAI655407 PQM655378:PQM655407 PGQ655378:PGQ655407 OWU655378:OWU655407 OMY655378:OMY655407 ODC655378:ODC655407 NTG655378:NTG655407 NJK655378:NJK655407 MZO655378:MZO655407 MPS655378:MPS655407 MFW655378:MFW655407 LWA655378:LWA655407 LME655378:LME655407 LCI655378:LCI655407 KSM655378:KSM655407 KIQ655378:KIQ655407 JYU655378:JYU655407 JOY655378:JOY655407 JFC655378:JFC655407 IVG655378:IVG655407 ILK655378:ILK655407 IBO655378:IBO655407 HRS655378:HRS655407 HHW655378:HHW655407 GYA655378:GYA655407 GOE655378:GOE655407 GEI655378:GEI655407 FUM655378:FUM655407 FKQ655378:FKQ655407 FAU655378:FAU655407 EQY655378:EQY655407 EHC655378:EHC655407 DXG655378:DXG655407 DNK655378:DNK655407 DDO655378:DDO655407 CTS655378:CTS655407 CJW655378:CJW655407 CAA655378:CAA655407 BQE655378:BQE655407 BGI655378:BGI655407 AWM655378:AWM655407 AMQ655378:AMQ655407 ACU655378:ACU655407 SY655378:SY655407 JC655378:JC655407 H655378:H655407 WVO589842:WVO589871 WLS589842:WLS589871 WBW589842:WBW589871 VSA589842:VSA589871 VIE589842:VIE589871 UYI589842:UYI589871 UOM589842:UOM589871 UEQ589842:UEQ589871 TUU589842:TUU589871 TKY589842:TKY589871 TBC589842:TBC589871 SRG589842:SRG589871 SHK589842:SHK589871 RXO589842:RXO589871 RNS589842:RNS589871 RDW589842:RDW589871 QUA589842:QUA589871 QKE589842:QKE589871 QAI589842:QAI589871 PQM589842:PQM589871 PGQ589842:PGQ589871 OWU589842:OWU589871 OMY589842:OMY589871 ODC589842:ODC589871 NTG589842:NTG589871 NJK589842:NJK589871 MZO589842:MZO589871 MPS589842:MPS589871 MFW589842:MFW589871 LWA589842:LWA589871 LME589842:LME589871 LCI589842:LCI589871 KSM589842:KSM589871 KIQ589842:KIQ589871 JYU589842:JYU589871 JOY589842:JOY589871 JFC589842:JFC589871 IVG589842:IVG589871 ILK589842:ILK589871 IBO589842:IBO589871 HRS589842:HRS589871 HHW589842:HHW589871 GYA589842:GYA589871 GOE589842:GOE589871 GEI589842:GEI589871 FUM589842:FUM589871 FKQ589842:FKQ589871 FAU589842:FAU589871 EQY589842:EQY589871 EHC589842:EHC589871 DXG589842:DXG589871 DNK589842:DNK589871 DDO589842:DDO589871 CTS589842:CTS589871 CJW589842:CJW589871 CAA589842:CAA589871 BQE589842:BQE589871 BGI589842:BGI589871 AWM589842:AWM589871 AMQ589842:AMQ589871 ACU589842:ACU589871 SY589842:SY589871 JC589842:JC589871 H589842:H589871 WVO524306:WVO524335 WLS524306:WLS524335 WBW524306:WBW524335 VSA524306:VSA524335 VIE524306:VIE524335 UYI524306:UYI524335 UOM524306:UOM524335 UEQ524306:UEQ524335 TUU524306:TUU524335 TKY524306:TKY524335 TBC524306:TBC524335 SRG524306:SRG524335 SHK524306:SHK524335 RXO524306:RXO524335 RNS524306:RNS524335 RDW524306:RDW524335 QUA524306:QUA524335 QKE524306:QKE524335 QAI524306:QAI524335 PQM524306:PQM524335 PGQ524306:PGQ524335 OWU524306:OWU524335 OMY524306:OMY524335 ODC524306:ODC524335 NTG524306:NTG524335 NJK524306:NJK524335 MZO524306:MZO524335 MPS524306:MPS524335 MFW524306:MFW524335 LWA524306:LWA524335 LME524306:LME524335 LCI524306:LCI524335 KSM524306:KSM524335 KIQ524306:KIQ524335 JYU524306:JYU524335 JOY524306:JOY524335 JFC524306:JFC524335 IVG524306:IVG524335 ILK524306:ILK524335 IBO524306:IBO524335 HRS524306:HRS524335 HHW524306:HHW524335 GYA524306:GYA524335 GOE524306:GOE524335 GEI524306:GEI524335 FUM524306:FUM524335 FKQ524306:FKQ524335 FAU524306:FAU524335 EQY524306:EQY524335 EHC524306:EHC524335 DXG524306:DXG524335 DNK524306:DNK524335 DDO524306:DDO524335 CTS524306:CTS524335 CJW524306:CJW524335 CAA524306:CAA524335 BQE524306:BQE524335 BGI524306:BGI524335 AWM524306:AWM524335 AMQ524306:AMQ524335 ACU524306:ACU524335 SY524306:SY524335 JC524306:JC524335 H524306:H524335 WVO458770:WVO458799 WLS458770:WLS458799 WBW458770:WBW458799 VSA458770:VSA458799 VIE458770:VIE458799 UYI458770:UYI458799 UOM458770:UOM458799 UEQ458770:UEQ458799 TUU458770:TUU458799 TKY458770:TKY458799 TBC458770:TBC458799 SRG458770:SRG458799 SHK458770:SHK458799 RXO458770:RXO458799 RNS458770:RNS458799 RDW458770:RDW458799 QUA458770:QUA458799 QKE458770:QKE458799 QAI458770:QAI458799 PQM458770:PQM458799 PGQ458770:PGQ458799 OWU458770:OWU458799 OMY458770:OMY458799 ODC458770:ODC458799 NTG458770:NTG458799 NJK458770:NJK458799 MZO458770:MZO458799 MPS458770:MPS458799 MFW458770:MFW458799 LWA458770:LWA458799 LME458770:LME458799 LCI458770:LCI458799 KSM458770:KSM458799 KIQ458770:KIQ458799 JYU458770:JYU458799 JOY458770:JOY458799 JFC458770:JFC458799 IVG458770:IVG458799 ILK458770:ILK458799 IBO458770:IBO458799 HRS458770:HRS458799 HHW458770:HHW458799 GYA458770:GYA458799 GOE458770:GOE458799 GEI458770:GEI458799 FUM458770:FUM458799 FKQ458770:FKQ458799 FAU458770:FAU458799 EQY458770:EQY458799 EHC458770:EHC458799 DXG458770:DXG458799 DNK458770:DNK458799 DDO458770:DDO458799 CTS458770:CTS458799 CJW458770:CJW458799 CAA458770:CAA458799 BQE458770:BQE458799 BGI458770:BGI458799 AWM458770:AWM458799 AMQ458770:AMQ458799 ACU458770:ACU458799 SY458770:SY458799 JC458770:JC458799 H458770:H458799 WVO393234:WVO393263 WLS393234:WLS393263 WBW393234:WBW393263 VSA393234:VSA393263 VIE393234:VIE393263 UYI393234:UYI393263 UOM393234:UOM393263 UEQ393234:UEQ393263 TUU393234:TUU393263 TKY393234:TKY393263 TBC393234:TBC393263 SRG393234:SRG393263 SHK393234:SHK393263 RXO393234:RXO393263 RNS393234:RNS393263 RDW393234:RDW393263 QUA393234:QUA393263 QKE393234:QKE393263 QAI393234:QAI393263 PQM393234:PQM393263 PGQ393234:PGQ393263 OWU393234:OWU393263 OMY393234:OMY393263 ODC393234:ODC393263 NTG393234:NTG393263 NJK393234:NJK393263 MZO393234:MZO393263 MPS393234:MPS393263 MFW393234:MFW393263 LWA393234:LWA393263 LME393234:LME393263 LCI393234:LCI393263 KSM393234:KSM393263 KIQ393234:KIQ393263 JYU393234:JYU393263 JOY393234:JOY393263 JFC393234:JFC393263 IVG393234:IVG393263 ILK393234:ILK393263 IBO393234:IBO393263 HRS393234:HRS393263 HHW393234:HHW393263 GYA393234:GYA393263 GOE393234:GOE393263 GEI393234:GEI393263 FUM393234:FUM393263 FKQ393234:FKQ393263 FAU393234:FAU393263 EQY393234:EQY393263 EHC393234:EHC393263 DXG393234:DXG393263 DNK393234:DNK393263 DDO393234:DDO393263 CTS393234:CTS393263 CJW393234:CJW393263 CAA393234:CAA393263 BQE393234:BQE393263 BGI393234:BGI393263 AWM393234:AWM393263 AMQ393234:AMQ393263 ACU393234:ACU393263 SY393234:SY393263 JC393234:JC393263 H393234:H393263 WVO327698:WVO327727 WLS327698:WLS327727 WBW327698:WBW327727 VSA327698:VSA327727 VIE327698:VIE327727 UYI327698:UYI327727 UOM327698:UOM327727 UEQ327698:UEQ327727 TUU327698:TUU327727 TKY327698:TKY327727 TBC327698:TBC327727 SRG327698:SRG327727 SHK327698:SHK327727 RXO327698:RXO327727 RNS327698:RNS327727 RDW327698:RDW327727 QUA327698:QUA327727 QKE327698:QKE327727 QAI327698:QAI327727 PQM327698:PQM327727 PGQ327698:PGQ327727 OWU327698:OWU327727 OMY327698:OMY327727 ODC327698:ODC327727 NTG327698:NTG327727 NJK327698:NJK327727 MZO327698:MZO327727 MPS327698:MPS327727 MFW327698:MFW327727 LWA327698:LWA327727 LME327698:LME327727 LCI327698:LCI327727 KSM327698:KSM327727 KIQ327698:KIQ327727 JYU327698:JYU327727 JOY327698:JOY327727 JFC327698:JFC327727 IVG327698:IVG327727 ILK327698:ILK327727 IBO327698:IBO327727 HRS327698:HRS327727 HHW327698:HHW327727 GYA327698:GYA327727 GOE327698:GOE327727 GEI327698:GEI327727 FUM327698:FUM327727 FKQ327698:FKQ327727 FAU327698:FAU327727 EQY327698:EQY327727 EHC327698:EHC327727 DXG327698:DXG327727 DNK327698:DNK327727 DDO327698:DDO327727 CTS327698:CTS327727 CJW327698:CJW327727 CAA327698:CAA327727 BQE327698:BQE327727 BGI327698:BGI327727 AWM327698:AWM327727 AMQ327698:AMQ327727 ACU327698:ACU327727 SY327698:SY327727 JC327698:JC327727 H327698:H327727 WVO262162:WVO262191 WLS262162:WLS262191 WBW262162:WBW262191 VSA262162:VSA262191 VIE262162:VIE262191 UYI262162:UYI262191 UOM262162:UOM262191 UEQ262162:UEQ262191 TUU262162:TUU262191 TKY262162:TKY262191 TBC262162:TBC262191 SRG262162:SRG262191 SHK262162:SHK262191 RXO262162:RXO262191 RNS262162:RNS262191 RDW262162:RDW262191 QUA262162:QUA262191 QKE262162:QKE262191 QAI262162:QAI262191 PQM262162:PQM262191 PGQ262162:PGQ262191 OWU262162:OWU262191 OMY262162:OMY262191 ODC262162:ODC262191 NTG262162:NTG262191 NJK262162:NJK262191 MZO262162:MZO262191 MPS262162:MPS262191 MFW262162:MFW262191 LWA262162:LWA262191 LME262162:LME262191 LCI262162:LCI262191 KSM262162:KSM262191 KIQ262162:KIQ262191 JYU262162:JYU262191 JOY262162:JOY262191 JFC262162:JFC262191 IVG262162:IVG262191 ILK262162:ILK262191 IBO262162:IBO262191 HRS262162:HRS262191 HHW262162:HHW262191 GYA262162:GYA262191 GOE262162:GOE262191 GEI262162:GEI262191 FUM262162:FUM262191 FKQ262162:FKQ262191 FAU262162:FAU262191 EQY262162:EQY262191 EHC262162:EHC262191 DXG262162:DXG262191 DNK262162:DNK262191 DDO262162:DDO262191 CTS262162:CTS262191 CJW262162:CJW262191 CAA262162:CAA262191 BQE262162:BQE262191 BGI262162:BGI262191 AWM262162:AWM262191 AMQ262162:AMQ262191 ACU262162:ACU262191 SY262162:SY262191 JC262162:JC262191 H262162:H262191 WVO196626:WVO196655 WLS196626:WLS196655 WBW196626:WBW196655 VSA196626:VSA196655 VIE196626:VIE196655 UYI196626:UYI196655 UOM196626:UOM196655 UEQ196626:UEQ196655 TUU196626:TUU196655 TKY196626:TKY196655 TBC196626:TBC196655 SRG196626:SRG196655 SHK196626:SHK196655 RXO196626:RXO196655 RNS196626:RNS196655 RDW196626:RDW196655 QUA196626:QUA196655 QKE196626:QKE196655 QAI196626:QAI196655 PQM196626:PQM196655 PGQ196626:PGQ196655 OWU196626:OWU196655 OMY196626:OMY196655 ODC196626:ODC196655 NTG196626:NTG196655 NJK196626:NJK196655 MZO196626:MZO196655 MPS196626:MPS196655 MFW196626:MFW196655 LWA196626:LWA196655 LME196626:LME196655 LCI196626:LCI196655 KSM196626:KSM196655 KIQ196626:KIQ196655 JYU196626:JYU196655 JOY196626:JOY196655 JFC196626:JFC196655 IVG196626:IVG196655 ILK196626:ILK196655 IBO196626:IBO196655 HRS196626:HRS196655 HHW196626:HHW196655 GYA196626:GYA196655 GOE196626:GOE196655 GEI196626:GEI196655 FUM196626:FUM196655 FKQ196626:FKQ196655 FAU196626:FAU196655 EQY196626:EQY196655 EHC196626:EHC196655 DXG196626:DXG196655 DNK196626:DNK196655 DDO196626:DDO196655 CTS196626:CTS196655 CJW196626:CJW196655 CAA196626:CAA196655 BQE196626:BQE196655 BGI196626:BGI196655 AWM196626:AWM196655 AMQ196626:AMQ196655 ACU196626:ACU196655 SY196626:SY196655 JC196626:JC196655 H196626:H196655 WVO131090:WVO131119 WLS131090:WLS131119 WBW131090:WBW131119 VSA131090:VSA131119 VIE131090:VIE131119 UYI131090:UYI131119 UOM131090:UOM131119 UEQ131090:UEQ131119 TUU131090:TUU131119 TKY131090:TKY131119 TBC131090:TBC131119 SRG131090:SRG131119 SHK131090:SHK131119 RXO131090:RXO131119 RNS131090:RNS131119 RDW131090:RDW131119 QUA131090:QUA131119 QKE131090:QKE131119 QAI131090:QAI131119 PQM131090:PQM131119 PGQ131090:PGQ131119 OWU131090:OWU131119 OMY131090:OMY131119 ODC131090:ODC131119 NTG131090:NTG131119 NJK131090:NJK131119 MZO131090:MZO131119 MPS131090:MPS131119 MFW131090:MFW131119 LWA131090:LWA131119 LME131090:LME131119 LCI131090:LCI131119 KSM131090:KSM131119 KIQ131090:KIQ131119 JYU131090:JYU131119 JOY131090:JOY131119 JFC131090:JFC131119 IVG131090:IVG131119 ILK131090:ILK131119 IBO131090:IBO131119 HRS131090:HRS131119 HHW131090:HHW131119 GYA131090:GYA131119 GOE131090:GOE131119 GEI131090:GEI131119 FUM131090:FUM131119 FKQ131090:FKQ131119 FAU131090:FAU131119 EQY131090:EQY131119 EHC131090:EHC131119 DXG131090:DXG131119 DNK131090:DNK131119 DDO131090:DDO131119 CTS131090:CTS131119 CJW131090:CJW131119 CAA131090:CAA131119 BQE131090:BQE131119 BGI131090:BGI131119 AWM131090:AWM131119 AMQ131090:AMQ131119 ACU131090:ACU131119 SY131090:SY131119 JC131090:JC131119 H131090:H131119 WVO65554:WVO65583 WLS65554:WLS65583 WBW65554:WBW65583 VSA65554:VSA65583 VIE65554:VIE65583 UYI65554:UYI65583 UOM65554:UOM65583 UEQ65554:UEQ65583 TUU65554:TUU65583 TKY65554:TKY65583 TBC65554:TBC65583 SRG65554:SRG65583 SHK65554:SHK65583 RXO65554:RXO65583 RNS65554:RNS65583 RDW65554:RDW65583 QUA65554:QUA65583 QKE65554:QKE65583 QAI65554:QAI65583 PQM65554:PQM65583 PGQ65554:PGQ65583 OWU65554:OWU65583 OMY65554:OMY65583 ODC65554:ODC65583 NTG65554:NTG65583 NJK65554:NJK65583 MZO65554:MZO65583 MPS65554:MPS65583 MFW65554:MFW65583 LWA65554:LWA65583 LME65554:LME65583 LCI65554:LCI65583 KSM65554:KSM65583 KIQ65554:KIQ65583 JYU65554:JYU65583 JOY65554:JOY65583 JFC65554:JFC65583 IVG65554:IVG65583 ILK65554:ILK65583 IBO65554:IBO65583 HRS65554:HRS65583 HHW65554:HHW65583 GYA65554:GYA65583 GOE65554:GOE65583 GEI65554:GEI65583 FUM65554:FUM65583 FKQ65554:FKQ65583 FAU65554:FAU65583 EQY65554:EQY65583 EHC65554:EHC65583 DXG65554:DXG65583 DNK65554:DNK65583 DDO65554:DDO65583 CTS65554:CTS65583 CJW65554:CJW65583 CAA65554:CAA65583 BQE65554:BQE65583 BGI65554:BGI65583 AWM65554:AWM65583 AMQ65554:AMQ65583 ACU65554:ACU65583 SY65554:SY65583 JC65554:JC65583 H65554:H65583 WVO20:WVO49 WLS20:WLS49 WBW20:WBW49 VSA20:VSA49 VIE20:VIE49 UYI20:UYI49 UOM20:UOM49 UEQ20:UEQ49 TUU20:TUU49 TKY20:TKY49 TBC20:TBC49 SRG20:SRG49 SHK20:SHK49 RXO20:RXO49 RNS20:RNS49 RDW20:RDW49 QUA20:QUA49 QKE20:QKE49 QAI20:QAI49 PQM20:PQM49 PGQ20:PGQ49 OWU20:OWU49 OMY20:OMY49 ODC20:ODC49 NTG20:NTG49 NJK20:NJK49 MZO20:MZO49 MPS20:MPS49 MFW20:MFW49 LWA20:LWA49 LME20:LME49 LCI20:LCI49 KSM20:KSM49 KIQ20:KIQ49 JYU20:JYU49 JOY20:JOY49 JFC20:JFC49 IVG20:IVG49 ILK20:ILK49 IBO20:IBO49 HRS20:HRS49 HHW20:HHW49 GYA20:GYA49 GOE20:GOE49 GEI20:GEI49 FUM20:FUM49 FKQ20:FKQ49 FAU20:FAU49 EQY20:EQY49 EHC20:EHC49 DXG20:DXG49 DNK20:DNK49 DDO20:DDO49 CTS20:CTS49 CJW20:CJW49 CAA20:CAA49 BQE20:BQE49 BGI20:BGI49 AWM20:AWM49 AMQ20:AMQ49 ACU20:ACU49 SY20:SY49 JC20:JC49 WVO983058:WVO983087 WVO983049:WVO983055 WLS983049:WLS983055 WBW983049:WBW983055 VSA983049:VSA983055 VIE983049:VIE983055 UYI983049:UYI983055 UOM983049:UOM983055 UEQ983049:UEQ983055 TUU983049:TUU983055 TKY983049:TKY983055 TBC983049:TBC983055 SRG983049:SRG983055 SHK983049:SHK983055 RXO983049:RXO983055 RNS983049:RNS983055 RDW983049:RDW983055 QUA983049:QUA983055 QKE983049:QKE983055 QAI983049:QAI983055 PQM983049:PQM983055 PGQ983049:PGQ983055 OWU983049:OWU983055 OMY983049:OMY983055 ODC983049:ODC983055 NTG983049:NTG983055 NJK983049:NJK983055 MZO983049:MZO983055 MPS983049:MPS983055 MFW983049:MFW983055 LWA983049:LWA983055 LME983049:LME983055 LCI983049:LCI983055 KSM983049:KSM983055 KIQ983049:KIQ983055 JYU983049:JYU983055 JOY983049:JOY983055 JFC983049:JFC983055 IVG983049:IVG983055 ILK983049:ILK983055 IBO983049:IBO983055 HRS983049:HRS983055 HHW983049:HHW983055 GYA983049:GYA983055 GOE983049:GOE983055 GEI983049:GEI983055 FUM983049:FUM983055 FKQ983049:FKQ983055 FAU983049:FAU983055 EQY983049:EQY983055 EHC983049:EHC983055 DXG983049:DXG983055 DNK983049:DNK983055 DDO983049:DDO983055 CTS983049:CTS983055 CJW983049:CJW983055 CAA983049:CAA983055 BQE983049:BQE983055 BGI983049:BGI983055 AWM983049:AWM983055 AMQ983049:AMQ983055 ACU983049:ACU983055 SY983049:SY983055 JC983049:JC983055 H983049:H983055 WVO917513:WVO917519 WLS917513:WLS917519 WBW917513:WBW917519 VSA917513:VSA917519 VIE917513:VIE917519 UYI917513:UYI917519 UOM917513:UOM917519 UEQ917513:UEQ917519 TUU917513:TUU917519 TKY917513:TKY917519 TBC917513:TBC917519 SRG917513:SRG917519 SHK917513:SHK917519 RXO917513:RXO917519 RNS917513:RNS917519 RDW917513:RDW917519 QUA917513:QUA917519 QKE917513:QKE917519 QAI917513:QAI917519 PQM917513:PQM917519 PGQ917513:PGQ917519 OWU917513:OWU917519 OMY917513:OMY917519 ODC917513:ODC917519 NTG917513:NTG917519 NJK917513:NJK917519 MZO917513:MZO917519 MPS917513:MPS917519 MFW917513:MFW917519 LWA917513:LWA917519 LME917513:LME917519 LCI917513:LCI917519 KSM917513:KSM917519 KIQ917513:KIQ917519 JYU917513:JYU917519 JOY917513:JOY917519 JFC917513:JFC917519 IVG917513:IVG917519 ILK917513:ILK917519 IBO917513:IBO917519 HRS917513:HRS917519 HHW917513:HHW917519 GYA917513:GYA917519 GOE917513:GOE917519 GEI917513:GEI917519 FUM917513:FUM917519 FKQ917513:FKQ917519 FAU917513:FAU917519 EQY917513:EQY917519 EHC917513:EHC917519 DXG917513:DXG917519 DNK917513:DNK917519 DDO917513:DDO917519 CTS917513:CTS917519 CJW917513:CJW917519 CAA917513:CAA917519 BQE917513:BQE917519 BGI917513:BGI917519 AWM917513:AWM917519 AMQ917513:AMQ917519 ACU917513:ACU917519 SY917513:SY917519 JC917513:JC917519 H917513:H917519 WVO851977:WVO851983 WLS851977:WLS851983 WBW851977:WBW851983 VSA851977:VSA851983 VIE851977:VIE851983 UYI851977:UYI851983 UOM851977:UOM851983 UEQ851977:UEQ851983 TUU851977:TUU851983 TKY851977:TKY851983 TBC851977:TBC851983 SRG851977:SRG851983 SHK851977:SHK851983 RXO851977:RXO851983 RNS851977:RNS851983 RDW851977:RDW851983 QUA851977:QUA851983 QKE851977:QKE851983 QAI851977:QAI851983 PQM851977:PQM851983 PGQ851977:PGQ851983 OWU851977:OWU851983 OMY851977:OMY851983 ODC851977:ODC851983 NTG851977:NTG851983 NJK851977:NJK851983 MZO851977:MZO851983 MPS851977:MPS851983 MFW851977:MFW851983 LWA851977:LWA851983 LME851977:LME851983 LCI851977:LCI851983 KSM851977:KSM851983 KIQ851977:KIQ851983 JYU851977:JYU851983 JOY851977:JOY851983 JFC851977:JFC851983 IVG851977:IVG851983 ILK851977:ILK851983 IBO851977:IBO851983 HRS851977:HRS851983 HHW851977:HHW851983 GYA851977:GYA851983 GOE851977:GOE851983 GEI851977:GEI851983 FUM851977:FUM851983 FKQ851977:FKQ851983 FAU851977:FAU851983 EQY851977:EQY851983 EHC851977:EHC851983 DXG851977:DXG851983 DNK851977:DNK851983 DDO851977:DDO851983 CTS851977:CTS851983 CJW851977:CJW851983 CAA851977:CAA851983 BQE851977:BQE851983 BGI851977:BGI851983 AWM851977:AWM851983 AMQ851977:AMQ851983 ACU851977:ACU851983 SY851977:SY851983 JC851977:JC851983 H851977:H851983 WVO786441:WVO786447 WLS786441:WLS786447 WBW786441:WBW786447 VSA786441:VSA786447 VIE786441:VIE786447 UYI786441:UYI786447 UOM786441:UOM786447 UEQ786441:UEQ786447 TUU786441:TUU786447 TKY786441:TKY786447 TBC786441:TBC786447 SRG786441:SRG786447 SHK786441:SHK786447 RXO786441:RXO786447 RNS786441:RNS786447 RDW786441:RDW786447 QUA786441:QUA786447 QKE786441:QKE786447 QAI786441:QAI786447 PQM786441:PQM786447 PGQ786441:PGQ786447 OWU786441:OWU786447 OMY786441:OMY786447 ODC786441:ODC786447 NTG786441:NTG786447 NJK786441:NJK786447 MZO786441:MZO786447 MPS786441:MPS786447 MFW786441:MFW786447 LWA786441:LWA786447 LME786441:LME786447 LCI786441:LCI786447 KSM786441:KSM786447 KIQ786441:KIQ786447 JYU786441:JYU786447 JOY786441:JOY786447 JFC786441:JFC786447 IVG786441:IVG786447 ILK786441:ILK786447 IBO786441:IBO786447 HRS786441:HRS786447 HHW786441:HHW786447 GYA786441:GYA786447 GOE786441:GOE786447 GEI786441:GEI786447 FUM786441:FUM786447 FKQ786441:FKQ786447 FAU786441:FAU786447 EQY786441:EQY786447 EHC786441:EHC786447 DXG786441:DXG786447 DNK786441:DNK786447 DDO786441:DDO786447 CTS786441:CTS786447 CJW786441:CJW786447 CAA786441:CAA786447 BQE786441:BQE786447 BGI786441:BGI786447 AWM786441:AWM786447 AMQ786441:AMQ786447 ACU786441:ACU786447 SY786441:SY786447 JC786441:JC786447 H786441:H786447 WVO720905:WVO720911 WLS720905:WLS720911 WBW720905:WBW720911 VSA720905:VSA720911 VIE720905:VIE720911 UYI720905:UYI720911 UOM720905:UOM720911 UEQ720905:UEQ720911 TUU720905:TUU720911 TKY720905:TKY720911 TBC720905:TBC720911 SRG720905:SRG720911 SHK720905:SHK720911 RXO720905:RXO720911 RNS720905:RNS720911 RDW720905:RDW720911 QUA720905:QUA720911 QKE720905:QKE720911 QAI720905:QAI720911 PQM720905:PQM720911 PGQ720905:PGQ720911 OWU720905:OWU720911 OMY720905:OMY720911 ODC720905:ODC720911 NTG720905:NTG720911 NJK720905:NJK720911 MZO720905:MZO720911 MPS720905:MPS720911 MFW720905:MFW720911 LWA720905:LWA720911 LME720905:LME720911 LCI720905:LCI720911 KSM720905:KSM720911 KIQ720905:KIQ720911 JYU720905:JYU720911 JOY720905:JOY720911 JFC720905:JFC720911 IVG720905:IVG720911 ILK720905:ILK720911 IBO720905:IBO720911 HRS720905:HRS720911 HHW720905:HHW720911 GYA720905:GYA720911 GOE720905:GOE720911 GEI720905:GEI720911 FUM720905:FUM720911 FKQ720905:FKQ720911 FAU720905:FAU720911 EQY720905:EQY720911 EHC720905:EHC720911 DXG720905:DXG720911 DNK720905:DNK720911 DDO720905:DDO720911 CTS720905:CTS720911 CJW720905:CJW720911 CAA720905:CAA720911 BQE720905:BQE720911 BGI720905:BGI720911 AWM720905:AWM720911 AMQ720905:AMQ720911 ACU720905:ACU720911 SY720905:SY720911 JC720905:JC720911 H720905:H720911 WVO655369:WVO655375 WLS655369:WLS655375 WBW655369:WBW655375 VSA655369:VSA655375 VIE655369:VIE655375 UYI655369:UYI655375 UOM655369:UOM655375 UEQ655369:UEQ655375 TUU655369:TUU655375 TKY655369:TKY655375 TBC655369:TBC655375 SRG655369:SRG655375 SHK655369:SHK655375 RXO655369:RXO655375 RNS655369:RNS655375 RDW655369:RDW655375 QUA655369:QUA655375 QKE655369:QKE655375 QAI655369:QAI655375 PQM655369:PQM655375 PGQ655369:PGQ655375 OWU655369:OWU655375 OMY655369:OMY655375 ODC655369:ODC655375 NTG655369:NTG655375 NJK655369:NJK655375 MZO655369:MZO655375 MPS655369:MPS655375 MFW655369:MFW655375 LWA655369:LWA655375 LME655369:LME655375 LCI655369:LCI655375 KSM655369:KSM655375 KIQ655369:KIQ655375 JYU655369:JYU655375 JOY655369:JOY655375 JFC655369:JFC655375 IVG655369:IVG655375 ILK655369:ILK655375 IBO655369:IBO655375 HRS655369:HRS655375 HHW655369:HHW655375 GYA655369:GYA655375 GOE655369:GOE655375 GEI655369:GEI655375 FUM655369:FUM655375 FKQ655369:FKQ655375 FAU655369:FAU655375 EQY655369:EQY655375 EHC655369:EHC655375 DXG655369:DXG655375 DNK655369:DNK655375 DDO655369:DDO655375 CTS655369:CTS655375 CJW655369:CJW655375 CAA655369:CAA655375 BQE655369:BQE655375 BGI655369:BGI655375 AWM655369:AWM655375 AMQ655369:AMQ655375 ACU655369:ACU655375 SY655369:SY655375 JC655369:JC655375 H655369:H655375 WVO589833:WVO589839 WLS589833:WLS589839 WBW589833:WBW589839 VSA589833:VSA589839 VIE589833:VIE589839 UYI589833:UYI589839 UOM589833:UOM589839 UEQ589833:UEQ589839 TUU589833:TUU589839 TKY589833:TKY589839 TBC589833:TBC589839 SRG589833:SRG589839 SHK589833:SHK589839 RXO589833:RXO589839 RNS589833:RNS589839 RDW589833:RDW589839 QUA589833:QUA589839 QKE589833:QKE589839 QAI589833:QAI589839 PQM589833:PQM589839 PGQ589833:PGQ589839 OWU589833:OWU589839 OMY589833:OMY589839 ODC589833:ODC589839 NTG589833:NTG589839 NJK589833:NJK589839 MZO589833:MZO589839 MPS589833:MPS589839 MFW589833:MFW589839 LWA589833:LWA589839 LME589833:LME589839 LCI589833:LCI589839 KSM589833:KSM589839 KIQ589833:KIQ589839 JYU589833:JYU589839 JOY589833:JOY589839 JFC589833:JFC589839 IVG589833:IVG589839 ILK589833:ILK589839 IBO589833:IBO589839 HRS589833:HRS589839 HHW589833:HHW589839 GYA589833:GYA589839 GOE589833:GOE589839 GEI589833:GEI589839 FUM589833:FUM589839 FKQ589833:FKQ589839 FAU589833:FAU589839 EQY589833:EQY589839 EHC589833:EHC589839 DXG589833:DXG589839 DNK589833:DNK589839 DDO589833:DDO589839 CTS589833:CTS589839 CJW589833:CJW589839 CAA589833:CAA589839 BQE589833:BQE589839 BGI589833:BGI589839 AWM589833:AWM589839 AMQ589833:AMQ589839 ACU589833:ACU589839 SY589833:SY589839 JC589833:JC589839 H589833:H589839 WVO524297:WVO524303 WLS524297:WLS524303 WBW524297:WBW524303 VSA524297:VSA524303 VIE524297:VIE524303 UYI524297:UYI524303 UOM524297:UOM524303 UEQ524297:UEQ524303 TUU524297:TUU524303 TKY524297:TKY524303 TBC524297:TBC524303 SRG524297:SRG524303 SHK524297:SHK524303 RXO524297:RXO524303 RNS524297:RNS524303 RDW524297:RDW524303 QUA524297:QUA524303 QKE524297:QKE524303 QAI524297:QAI524303 PQM524297:PQM524303 PGQ524297:PGQ524303 OWU524297:OWU524303 OMY524297:OMY524303 ODC524297:ODC524303 NTG524297:NTG524303 NJK524297:NJK524303 MZO524297:MZO524303 MPS524297:MPS524303 MFW524297:MFW524303 LWA524297:LWA524303 LME524297:LME524303 LCI524297:LCI524303 KSM524297:KSM524303 KIQ524297:KIQ524303 JYU524297:JYU524303 JOY524297:JOY524303 JFC524297:JFC524303 IVG524297:IVG524303 ILK524297:ILK524303 IBO524297:IBO524303 HRS524297:HRS524303 HHW524297:HHW524303 GYA524297:GYA524303 GOE524297:GOE524303 GEI524297:GEI524303 FUM524297:FUM524303 FKQ524297:FKQ524303 FAU524297:FAU524303 EQY524297:EQY524303 EHC524297:EHC524303 DXG524297:DXG524303 DNK524297:DNK524303 DDO524297:DDO524303 CTS524297:CTS524303 CJW524297:CJW524303 CAA524297:CAA524303 BQE524297:BQE524303 BGI524297:BGI524303 AWM524297:AWM524303 AMQ524297:AMQ524303 ACU524297:ACU524303 SY524297:SY524303 JC524297:JC524303 H524297:H524303 WVO458761:WVO458767 WLS458761:WLS458767 WBW458761:WBW458767 VSA458761:VSA458767 VIE458761:VIE458767 UYI458761:UYI458767 UOM458761:UOM458767 UEQ458761:UEQ458767 TUU458761:TUU458767 TKY458761:TKY458767 TBC458761:TBC458767 SRG458761:SRG458767 SHK458761:SHK458767 RXO458761:RXO458767 RNS458761:RNS458767 RDW458761:RDW458767 QUA458761:QUA458767 QKE458761:QKE458767 QAI458761:QAI458767 PQM458761:PQM458767 PGQ458761:PGQ458767 OWU458761:OWU458767 OMY458761:OMY458767 ODC458761:ODC458767 NTG458761:NTG458767 NJK458761:NJK458767 MZO458761:MZO458767 MPS458761:MPS458767 MFW458761:MFW458767 LWA458761:LWA458767 LME458761:LME458767 LCI458761:LCI458767 KSM458761:KSM458767 KIQ458761:KIQ458767 JYU458761:JYU458767 JOY458761:JOY458767 JFC458761:JFC458767 IVG458761:IVG458767 ILK458761:ILK458767 IBO458761:IBO458767 HRS458761:HRS458767 HHW458761:HHW458767 GYA458761:GYA458767 GOE458761:GOE458767 GEI458761:GEI458767 FUM458761:FUM458767 FKQ458761:FKQ458767 FAU458761:FAU458767 EQY458761:EQY458767 EHC458761:EHC458767 DXG458761:DXG458767 DNK458761:DNK458767 DDO458761:DDO458767 CTS458761:CTS458767 CJW458761:CJW458767 CAA458761:CAA458767 BQE458761:BQE458767 BGI458761:BGI458767 AWM458761:AWM458767 AMQ458761:AMQ458767 ACU458761:ACU458767 SY458761:SY458767 JC458761:JC458767 H458761:H458767 WVO393225:WVO393231 WLS393225:WLS393231 WBW393225:WBW393231 VSA393225:VSA393231 VIE393225:VIE393231 UYI393225:UYI393231 UOM393225:UOM393231 UEQ393225:UEQ393231 TUU393225:TUU393231 TKY393225:TKY393231 TBC393225:TBC393231 SRG393225:SRG393231 SHK393225:SHK393231 RXO393225:RXO393231 RNS393225:RNS393231 RDW393225:RDW393231 QUA393225:QUA393231 QKE393225:QKE393231 QAI393225:QAI393231 PQM393225:PQM393231 PGQ393225:PGQ393231 OWU393225:OWU393231 OMY393225:OMY393231 ODC393225:ODC393231 NTG393225:NTG393231 NJK393225:NJK393231 MZO393225:MZO393231 MPS393225:MPS393231 MFW393225:MFW393231 LWA393225:LWA393231 LME393225:LME393231 LCI393225:LCI393231 KSM393225:KSM393231 KIQ393225:KIQ393231 JYU393225:JYU393231 JOY393225:JOY393231 JFC393225:JFC393231 IVG393225:IVG393231 ILK393225:ILK393231 IBO393225:IBO393231 HRS393225:HRS393231 HHW393225:HHW393231 GYA393225:GYA393231 GOE393225:GOE393231 GEI393225:GEI393231 FUM393225:FUM393231 FKQ393225:FKQ393231 FAU393225:FAU393231 EQY393225:EQY393231 EHC393225:EHC393231 DXG393225:DXG393231 DNK393225:DNK393231 DDO393225:DDO393231 CTS393225:CTS393231 CJW393225:CJW393231 CAA393225:CAA393231 BQE393225:BQE393231 BGI393225:BGI393231 AWM393225:AWM393231 AMQ393225:AMQ393231 ACU393225:ACU393231 SY393225:SY393231 JC393225:JC393231 H393225:H393231 WVO327689:WVO327695 WLS327689:WLS327695 WBW327689:WBW327695 VSA327689:VSA327695 VIE327689:VIE327695 UYI327689:UYI327695 UOM327689:UOM327695 UEQ327689:UEQ327695 TUU327689:TUU327695 TKY327689:TKY327695 TBC327689:TBC327695 SRG327689:SRG327695 SHK327689:SHK327695 RXO327689:RXO327695 RNS327689:RNS327695 RDW327689:RDW327695 QUA327689:QUA327695 QKE327689:QKE327695 QAI327689:QAI327695 PQM327689:PQM327695 PGQ327689:PGQ327695 OWU327689:OWU327695 OMY327689:OMY327695 ODC327689:ODC327695 NTG327689:NTG327695 NJK327689:NJK327695 MZO327689:MZO327695 MPS327689:MPS327695 MFW327689:MFW327695 LWA327689:LWA327695 LME327689:LME327695 LCI327689:LCI327695 KSM327689:KSM327695 KIQ327689:KIQ327695 JYU327689:JYU327695 JOY327689:JOY327695 JFC327689:JFC327695 IVG327689:IVG327695 ILK327689:ILK327695 IBO327689:IBO327695 HRS327689:HRS327695 HHW327689:HHW327695 GYA327689:GYA327695 GOE327689:GOE327695 GEI327689:GEI327695 FUM327689:FUM327695 FKQ327689:FKQ327695 FAU327689:FAU327695 EQY327689:EQY327695 EHC327689:EHC327695 DXG327689:DXG327695 DNK327689:DNK327695 DDO327689:DDO327695 CTS327689:CTS327695 CJW327689:CJW327695 CAA327689:CAA327695 BQE327689:BQE327695 BGI327689:BGI327695 AWM327689:AWM327695 AMQ327689:AMQ327695 ACU327689:ACU327695 SY327689:SY327695 JC327689:JC327695 H327689:H327695 WVO262153:WVO262159 WLS262153:WLS262159 WBW262153:WBW262159 VSA262153:VSA262159 VIE262153:VIE262159 UYI262153:UYI262159 UOM262153:UOM262159 UEQ262153:UEQ262159 TUU262153:TUU262159 TKY262153:TKY262159 TBC262153:TBC262159 SRG262153:SRG262159 SHK262153:SHK262159 RXO262153:RXO262159 RNS262153:RNS262159 RDW262153:RDW262159 QUA262153:QUA262159 QKE262153:QKE262159 QAI262153:QAI262159 PQM262153:PQM262159 PGQ262153:PGQ262159 OWU262153:OWU262159 OMY262153:OMY262159 ODC262153:ODC262159 NTG262153:NTG262159 NJK262153:NJK262159 MZO262153:MZO262159 MPS262153:MPS262159 MFW262153:MFW262159 LWA262153:LWA262159 LME262153:LME262159 LCI262153:LCI262159 KSM262153:KSM262159 KIQ262153:KIQ262159 JYU262153:JYU262159 JOY262153:JOY262159 JFC262153:JFC262159 IVG262153:IVG262159 ILK262153:ILK262159 IBO262153:IBO262159 HRS262153:HRS262159 HHW262153:HHW262159 GYA262153:GYA262159 GOE262153:GOE262159 GEI262153:GEI262159 FUM262153:FUM262159 FKQ262153:FKQ262159 FAU262153:FAU262159 EQY262153:EQY262159 EHC262153:EHC262159 DXG262153:DXG262159 DNK262153:DNK262159 DDO262153:DDO262159 CTS262153:CTS262159 CJW262153:CJW262159 CAA262153:CAA262159 BQE262153:BQE262159 BGI262153:BGI262159 AWM262153:AWM262159 AMQ262153:AMQ262159 ACU262153:ACU262159 SY262153:SY262159 JC262153:JC262159 H262153:H262159 WVO196617:WVO196623 WLS196617:WLS196623 WBW196617:WBW196623 VSA196617:VSA196623 VIE196617:VIE196623 UYI196617:UYI196623 UOM196617:UOM196623 UEQ196617:UEQ196623 TUU196617:TUU196623 TKY196617:TKY196623 TBC196617:TBC196623 SRG196617:SRG196623 SHK196617:SHK196623 RXO196617:RXO196623 RNS196617:RNS196623 RDW196617:RDW196623 QUA196617:QUA196623 QKE196617:QKE196623 QAI196617:QAI196623 PQM196617:PQM196623 PGQ196617:PGQ196623 OWU196617:OWU196623 OMY196617:OMY196623 ODC196617:ODC196623 NTG196617:NTG196623 NJK196617:NJK196623 MZO196617:MZO196623 MPS196617:MPS196623 MFW196617:MFW196623 LWA196617:LWA196623 LME196617:LME196623 LCI196617:LCI196623 KSM196617:KSM196623 KIQ196617:KIQ196623 JYU196617:JYU196623 JOY196617:JOY196623 JFC196617:JFC196623 IVG196617:IVG196623 ILK196617:ILK196623 IBO196617:IBO196623 HRS196617:HRS196623 HHW196617:HHW196623 GYA196617:GYA196623 GOE196617:GOE196623 GEI196617:GEI196623 FUM196617:FUM196623 FKQ196617:FKQ196623 FAU196617:FAU196623 EQY196617:EQY196623 EHC196617:EHC196623 DXG196617:DXG196623 DNK196617:DNK196623 DDO196617:DDO196623 CTS196617:CTS196623 CJW196617:CJW196623 CAA196617:CAA196623 BQE196617:BQE196623 BGI196617:BGI196623 AWM196617:AWM196623 AMQ196617:AMQ196623 ACU196617:ACU196623 SY196617:SY196623 JC196617:JC196623 H196617:H196623 WVO131081:WVO131087 WLS131081:WLS131087 WBW131081:WBW131087 VSA131081:VSA131087 VIE131081:VIE131087 UYI131081:UYI131087 UOM131081:UOM131087 UEQ131081:UEQ131087 TUU131081:TUU131087 TKY131081:TKY131087 TBC131081:TBC131087 SRG131081:SRG131087 SHK131081:SHK131087 RXO131081:RXO131087 RNS131081:RNS131087 RDW131081:RDW131087 QUA131081:QUA131087 QKE131081:QKE131087 QAI131081:QAI131087 PQM131081:PQM131087 PGQ131081:PGQ131087 OWU131081:OWU131087 OMY131081:OMY131087 ODC131081:ODC131087 NTG131081:NTG131087 NJK131081:NJK131087 MZO131081:MZO131087 MPS131081:MPS131087 MFW131081:MFW131087 LWA131081:LWA131087 LME131081:LME131087 LCI131081:LCI131087 KSM131081:KSM131087 KIQ131081:KIQ131087 JYU131081:JYU131087 JOY131081:JOY131087 JFC131081:JFC131087 IVG131081:IVG131087 ILK131081:ILK131087 IBO131081:IBO131087 HRS131081:HRS131087 HHW131081:HHW131087 GYA131081:GYA131087 GOE131081:GOE131087 GEI131081:GEI131087 FUM131081:FUM131087 FKQ131081:FKQ131087 FAU131081:FAU131087 EQY131081:EQY131087 EHC131081:EHC131087 DXG131081:DXG131087 DNK131081:DNK131087 DDO131081:DDO131087 CTS131081:CTS131087 CJW131081:CJW131087 CAA131081:CAA131087 BQE131081:BQE131087 BGI131081:BGI131087 AWM131081:AWM131087 AMQ131081:AMQ131087 ACU131081:ACU131087 SY131081:SY131087 JC131081:JC131087 H131081:H131087 WVO65545:WVO65551 WLS65545:WLS65551 WBW65545:WBW65551 VSA65545:VSA65551 VIE65545:VIE65551 UYI65545:UYI65551 UOM65545:UOM65551 UEQ65545:UEQ65551 TUU65545:TUU65551 TKY65545:TKY65551 TBC65545:TBC65551 SRG65545:SRG65551 SHK65545:SHK65551 RXO65545:RXO65551 RNS65545:RNS65551 RDW65545:RDW65551 QUA65545:QUA65551 QKE65545:QKE65551 QAI65545:QAI65551 PQM65545:PQM65551 PGQ65545:PGQ65551 OWU65545:OWU65551 OMY65545:OMY65551 ODC65545:ODC65551 NTG65545:NTG65551 NJK65545:NJK65551 MZO65545:MZO65551 MPS65545:MPS65551 MFW65545:MFW65551 LWA65545:LWA65551 LME65545:LME65551 LCI65545:LCI65551 KSM65545:KSM65551 KIQ65545:KIQ65551 JYU65545:JYU65551 JOY65545:JOY65551 JFC65545:JFC65551 IVG65545:IVG65551 ILK65545:ILK65551 IBO65545:IBO65551 HRS65545:HRS65551 HHW65545:HHW65551 GYA65545:GYA65551 GOE65545:GOE65551 GEI65545:GEI65551 FUM65545:FUM65551 FKQ65545:FKQ65551 FAU65545:FAU65551 EQY65545:EQY65551 EHC65545:EHC65551 DXG65545:DXG65551 DNK65545:DNK65551 DDO65545:DDO65551 CTS65545:CTS65551 CJW65545:CJW65551 CAA65545:CAA65551 BQE65545:BQE65551 BGI65545:BGI65551 AWM65545:AWM65551 AMQ65545:AMQ65551 ACU65545:ACU65551 SY65545:SY65551 JC65545:JC65551 H65545:H65551 WVO11:WVO17 WLS11:WLS17 WBW11:WBW17 VSA11:VSA17 VIE11:VIE17 UYI11:UYI17 UOM11:UOM17 UEQ11:UEQ17 TUU11:TUU17 TKY11:TKY17 TBC11:TBC17 SRG11:SRG17 SHK11:SHK17 RXO11:RXO17 RNS11:RNS17 RDW11:RDW17 QUA11:QUA17 QKE11:QKE17 QAI11:QAI17 PQM11:PQM17 PGQ11:PGQ17 OWU11:OWU17 OMY11:OMY17 ODC11:ODC17 NTG11:NTG17 NJK11:NJK17 MZO11:MZO17 MPS11:MPS17 MFW11:MFW17 LWA11:LWA17 LME11:LME17 LCI11:LCI17 KSM11:KSM17 KIQ11:KIQ17 JYU11:JYU17 JOY11:JOY17 JFC11:JFC17 IVG11:IVG17 ILK11:ILK17 IBO11:IBO17 HRS11:HRS17 HHW11:HHW17 GYA11:GYA17 GOE11:GOE17 GEI11:GEI17 FUM11:FUM17 FKQ11:FKQ17 FAU11:FAU17 EQY11:EQY17 EHC11:EHC17 DXG11:DXG17 DNK11:DNK17 DDO11:DDO17 CTS11:CTS17 CJW11:CJW17 CAA11:CAA17 BQE11:BQE17 BGI11:BGI17 AWM11:AWM17 AMQ11:AMQ17 ACU11:ACU17 SY11:SY17 JC11:JC17" xr:uid="{AE93802E-1E95-43FF-B840-69A9D376D69A}">
      <formula1>$K$11:$K$13</formula1>
    </dataValidation>
    <dataValidation type="list" allowBlank="1" showInputMessage="1" showErrorMessage="1" sqref="WLT983058:WLT983087 WBX983058:WBX983087 VSB983058:VSB983087 VIF983058:VIF983087 UYJ983058:UYJ983087 UON983058:UON983087 UER983058:UER983087 TUV983058:TUV983087 TKZ983058:TKZ983087 TBD983058:TBD983087 SRH983058:SRH983087 SHL983058:SHL983087 RXP983058:RXP983087 RNT983058:RNT983087 RDX983058:RDX983087 QUB983058:QUB983087 QKF983058:QKF983087 QAJ983058:QAJ983087 PQN983058:PQN983087 PGR983058:PGR983087 OWV983058:OWV983087 OMZ983058:OMZ983087 ODD983058:ODD983087 NTH983058:NTH983087 NJL983058:NJL983087 MZP983058:MZP983087 MPT983058:MPT983087 MFX983058:MFX983087 LWB983058:LWB983087 LMF983058:LMF983087 LCJ983058:LCJ983087 KSN983058:KSN983087 KIR983058:KIR983087 JYV983058:JYV983087 JOZ983058:JOZ983087 JFD983058:JFD983087 IVH983058:IVH983087 ILL983058:ILL983087 IBP983058:IBP983087 HRT983058:HRT983087 HHX983058:HHX983087 GYB983058:GYB983087 GOF983058:GOF983087 GEJ983058:GEJ983087 FUN983058:FUN983087 FKR983058:FKR983087 FAV983058:FAV983087 EQZ983058:EQZ983087 EHD983058:EHD983087 DXH983058:DXH983087 DNL983058:DNL983087 DDP983058:DDP983087 CTT983058:CTT983087 CJX983058:CJX983087 CAB983058:CAB983087 BQF983058:BQF983087 BGJ983058:BGJ983087 AWN983058:AWN983087 AMR983058:AMR983087 ACV983058:ACV983087 SZ983058:SZ983087 JD983058:JD983087 I983058:I983087 WVP917522:WVP917551 WLT917522:WLT917551 WBX917522:WBX917551 VSB917522:VSB917551 VIF917522:VIF917551 UYJ917522:UYJ917551 UON917522:UON917551 UER917522:UER917551 TUV917522:TUV917551 TKZ917522:TKZ917551 TBD917522:TBD917551 SRH917522:SRH917551 SHL917522:SHL917551 RXP917522:RXP917551 RNT917522:RNT917551 RDX917522:RDX917551 QUB917522:QUB917551 QKF917522:QKF917551 QAJ917522:QAJ917551 PQN917522:PQN917551 PGR917522:PGR917551 OWV917522:OWV917551 OMZ917522:OMZ917551 ODD917522:ODD917551 NTH917522:NTH917551 NJL917522:NJL917551 MZP917522:MZP917551 MPT917522:MPT917551 MFX917522:MFX917551 LWB917522:LWB917551 LMF917522:LMF917551 LCJ917522:LCJ917551 KSN917522:KSN917551 KIR917522:KIR917551 JYV917522:JYV917551 JOZ917522:JOZ917551 JFD917522:JFD917551 IVH917522:IVH917551 ILL917522:ILL917551 IBP917522:IBP917551 HRT917522:HRT917551 HHX917522:HHX917551 GYB917522:GYB917551 GOF917522:GOF917551 GEJ917522:GEJ917551 FUN917522:FUN917551 FKR917522:FKR917551 FAV917522:FAV917551 EQZ917522:EQZ917551 EHD917522:EHD917551 DXH917522:DXH917551 DNL917522:DNL917551 DDP917522:DDP917551 CTT917522:CTT917551 CJX917522:CJX917551 CAB917522:CAB917551 BQF917522:BQF917551 BGJ917522:BGJ917551 AWN917522:AWN917551 AMR917522:AMR917551 ACV917522:ACV917551 SZ917522:SZ917551 JD917522:JD917551 I917522:I917551 WVP851986:WVP852015 WLT851986:WLT852015 WBX851986:WBX852015 VSB851986:VSB852015 VIF851986:VIF852015 UYJ851986:UYJ852015 UON851986:UON852015 UER851986:UER852015 TUV851986:TUV852015 TKZ851986:TKZ852015 TBD851986:TBD852015 SRH851986:SRH852015 SHL851986:SHL852015 RXP851986:RXP852015 RNT851986:RNT852015 RDX851986:RDX852015 QUB851986:QUB852015 QKF851986:QKF852015 QAJ851986:QAJ852015 PQN851986:PQN852015 PGR851986:PGR852015 OWV851986:OWV852015 OMZ851986:OMZ852015 ODD851986:ODD852015 NTH851986:NTH852015 NJL851986:NJL852015 MZP851986:MZP852015 MPT851986:MPT852015 MFX851986:MFX852015 LWB851986:LWB852015 LMF851986:LMF852015 LCJ851986:LCJ852015 KSN851986:KSN852015 KIR851986:KIR852015 JYV851986:JYV852015 JOZ851986:JOZ852015 JFD851986:JFD852015 IVH851986:IVH852015 ILL851986:ILL852015 IBP851986:IBP852015 HRT851986:HRT852015 HHX851986:HHX852015 GYB851986:GYB852015 GOF851986:GOF852015 GEJ851986:GEJ852015 FUN851986:FUN852015 FKR851986:FKR852015 FAV851986:FAV852015 EQZ851986:EQZ852015 EHD851986:EHD852015 DXH851986:DXH852015 DNL851986:DNL852015 DDP851986:DDP852015 CTT851986:CTT852015 CJX851986:CJX852015 CAB851986:CAB852015 BQF851986:BQF852015 BGJ851986:BGJ852015 AWN851986:AWN852015 AMR851986:AMR852015 ACV851986:ACV852015 SZ851986:SZ852015 JD851986:JD852015 I851986:I852015 WVP786450:WVP786479 WLT786450:WLT786479 WBX786450:WBX786479 VSB786450:VSB786479 VIF786450:VIF786479 UYJ786450:UYJ786479 UON786450:UON786479 UER786450:UER786479 TUV786450:TUV786479 TKZ786450:TKZ786479 TBD786450:TBD786479 SRH786450:SRH786479 SHL786450:SHL786479 RXP786450:RXP786479 RNT786450:RNT786479 RDX786450:RDX786479 QUB786450:QUB786479 QKF786450:QKF786479 QAJ786450:QAJ786479 PQN786450:PQN786479 PGR786450:PGR786479 OWV786450:OWV786479 OMZ786450:OMZ786479 ODD786450:ODD786479 NTH786450:NTH786479 NJL786450:NJL786479 MZP786450:MZP786479 MPT786450:MPT786479 MFX786450:MFX786479 LWB786450:LWB786479 LMF786450:LMF786479 LCJ786450:LCJ786479 KSN786450:KSN786479 KIR786450:KIR786479 JYV786450:JYV786479 JOZ786450:JOZ786479 JFD786450:JFD786479 IVH786450:IVH786479 ILL786450:ILL786479 IBP786450:IBP786479 HRT786450:HRT786479 HHX786450:HHX786479 GYB786450:GYB786479 GOF786450:GOF786479 GEJ786450:GEJ786479 FUN786450:FUN786479 FKR786450:FKR786479 FAV786450:FAV786479 EQZ786450:EQZ786479 EHD786450:EHD786479 DXH786450:DXH786479 DNL786450:DNL786479 DDP786450:DDP786479 CTT786450:CTT786479 CJX786450:CJX786479 CAB786450:CAB786479 BQF786450:BQF786479 BGJ786450:BGJ786479 AWN786450:AWN786479 AMR786450:AMR786479 ACV786450:ACV786479 SZ786450:SZ786479 JD786450:JD786479 I786450:I786479 WVP720914:WVP720943 WLT720914:WLT720943 WBX720914:WBX720943 VSB720914:VSB720943 VIF720914:VIF720943 UYJ720914:UYJ720943 UON720914:UON720943 UER720914:UER720943 TUV720914:TUV720943 TKZ720914:TKZ720943 TBD720914:TBD720943 SRH720914:SRH720943 SHL720914:SHL720943 RXP720914:RXP720943 RNT720914:RNT720943 RDX720914:RDX720943 QUB720914:QUB720943 QKF720914:QKF720943 QAJ720914:QAJ720943 PQN720914:PQN720943 PGR720914:PGR720943 OWV720914:OWV720943 OMZ720914:OMZ720943 ODD720914:ODD720943 NTH720914:NTH720943 NJL720914:NJL720943 MZP720914:MZP720943 MPT720914:MPT720943 MFX720914:MFX720943 LWB720914:LWB720943 LMF720914:LMF720943 LCJ720914:LCJ720943 KSN720914:KSN720943 KIR720914:KIR720943 JYV720914:JYV720943 JOZ720914:JOZ720943 JFD720914:JFD720943 IVH720914:IVH720943 ILL720914:ILL720943 IBP720914:IBP720943 HRT720914:HRT720943 HHX720914:HHX720943 GYB720914:GYB720943 GOF720914:GOF720943 GEJ720914:GEJ720943 FUN720914:FUN720943 FKR720914:FKR720943 FAV720914:FAV720943 EQZ720914:EQZ720943 EHD720914:EHD720943 DXH720914:DXH720943 DNL720914:DNL720943 DDP720914:DDP720943 CTT720914:CTT720943 CJX720914:CJX720943 CAB720914:CAB720943 BQF720914:BQF720943 BGJ720914:BGJ720943 AWN720914:AWN720943 AMR720914:AMR720943 ACV720914:ACV720943 SZ720914:SZ720943 JD720914:JD720943 I720914:I720943 WVP655378:WVP655407 WLT655378:WLT655407 WBX655378:WBX655407 VSB655378:VSB655407 VIF655378:VIF655407 UYJ655378:UYJ655407 UON655378:UON655407 UER655378:UER655407 TUV655378:TUV655407 TKZ655378:TKZ655407 TBD655378:TBD655407 SRH655378:SRH655407 SHL655378:SHL655407 RXP655378:RXP655407 RNT655378:RNT655407 RDX655378:RDX655407 QUB655378:QUB655407 QKF655378:QKF655407 QAJ655378:QAJ655407 PQN655378:PQN655407 PGR655378:PGR655407 OWV655378:OWV655407 OMZ655378:OMZ655407 ODD655378:ODD655407 NTH655378:NTH655407 NJL655378:NJL655407 MZP655378:MZP655407 MPT655378:MPT655407 MFX655378:MFX655407 LWB655378:LWB655407 LMF655378:LMF655407 LCJ655378:LCJ655407 KSN655378:KSN655407 KIR655378:KIR655407 JYV655378:JYV655407 JOZ655378:JOZ655407 JFD655378:JFD655407 IVH655378:IVH655407 ILL655378:ILL655407 IBP655378:IBP655407 HRT655378:HRT655407 HHX655378:HHX655407 GYB655378:GYB655407 GOF655378:GOF655407 GEJ655378:GEJ655407 FUN655378:FUN655407 FKR655378:FKR655407 FAV655378:FAV655407 EQZ655378:EQZ655407 EHD655378:EHD655407 DXH655378:DXH655407 DNL655378:DNL655407 DDP655378:DDP655407 CTT655378:CTT655407 CJX655378:CJX655407 CAB655378:CAB655407 BQF655378:BQF655407 BGJ655378:BGJ655407 AWN655378:AWN655407 AMR655378:AMR655407 ACV655378:ACV655407 SZ655378:SZ655407 JD655378:JD655407 I655378:I655407 WVP589842:WVP589871 WLT589842:WLT589871 WBX589842:WBX589871 VSB589842:VSB589871 VIF589842:VIF589871 UYJ589842:UYJ589871 UON589842:UON589871 UER589842:UER589871 TUV589842:TUV589871 TKZ589842:TKZ589871 TBD589842:TBD589871 SRH589842:SRH589871 SHL589842:SHL589871 RXP589842:RXP589871 RNT589842:RNT589871 RDX589842:RDX589871 QUB589842:QUB589871 QKF589842:QKF589871 QAJ589842:QAJ589871 PQN589842:PQN589871 PGR589842:PGR589871 OWV589842:OWV589871 OMZ589842:OMZ589871 ODD589842:ODD589871 NTH589842:NTH589871 NJL589842:NJL589871 MZP589842:MZP589871 MPT589842:MPT589871 MFX589842:MFX589871 LWB589842:LWB589871 LMF589842:LMF589871 LCJ589842:LCJ589871 KSN589842:KSN589871 KIR589842:KIR589871 JYV589842:JYV589871 JOZ589842:JOZ589871 JFD589842:JFD589871 IVH589842:IVH589871 ILL589842:ILL589871 IBP589842:IBP589871 HRT589842:HRT589871 HHX589842:HHX589871 GYB589842:GYB589871 GOF589842:GOF589871 GEJ589842:GEJ589871 FUN589842:FUN589871 FKR589842:FKR589871 FAV589842:FAV589871 EQZ589842:EQZ589871 EHD589842:EHD589871 DXH589842:DXH589871 DNL589842:DNL589871 DDP589842:DDP589871 CTT589842:CTT589871 CJX589842:CJX589871 CAB589842:CAB589871 BQF589842:BQF589871 BGJ589842:BGJ589871 AWN589842:AWN589871 AMR589842:AMR589871 ACV589842:ACV589871 SZ589842:SZ589871 JD589842:JD589871 I589842:I589871 WVP524306:WVP524335 WLT524306:WLT524335 WBX524306:WBX524335 VSB524306:VSB524335 VIF524306:VIF524335 UYJ524306:UYJ524335 UON524306:UON524335 UER524306:UER524335 TUV524306:TUV524335 TKZ524306:TKZ524335 TBD524306:TBD524335 SRH524306:SRH524335 SHL524306:SHL524335 RXP524306:RXP524335 RNT524306:RNT524335 RDX524306:RDX524335 QUB524306:QUB524335 QKF524306:QKF524335 QAJ524306:QAJ524335 PQN524306:PQN524335 PGR524306:PGR524335 OWV524306:OWV524335 OMZ524306:OMZ524335 ODD524306:ODD524335 NTH524306:NTH524335 NJL524306:NJL524335 MZP524306:MZP524335 MPT524306:MPT524335 MFX524306:MFX524335 LWB524306:LWB524335 LMF524306:LMF524335 LCJ524306:LCJ524335 KSN524306:KSN524335 KIR524306:KIR524335 JYV524306:JYV524335 JOZ524306:JOZ524335 JFD524306:JFD524335 IVH524306:IVH524335 ILL524306:ILL524335 IBP524306:IBP524335 HRT524306:HRT524335 HHX524306:HHX524335 GYB524306:GYB524335 GOF524306:GOF524335 GEJ524306:GEJ524335 FUN524306:FUN524335 FKR524306:FKR524335 FAV524306:FAV524335 EQZ524306:EQZ524335 EHD524306:EHD524335 DXH524306:DXH524335 DNL524306:DNL524335 DDP524306:DDP524335 CTT524306:CTT524335 CJX524306:CJX524335 CAB524306:CAB524335 BQF524306:BQF524335 BGJ524306:BGJ524335 AWN524306:AWN524335 AMR524306:AMR524335 ACV524306:ACV524335 SZ524306:SZ524335 JD524306:JD524335 I524306:I524335 WVP458770:WVP458799 WLT458770:WLT458799 WBX458770:WBX458799 VSB458770:VSB458799 VIF458770:VIF458799 UYJ458770:UYJ458799 UON458770:UON458799 UER458770:UER458799 TUV458770:TUV458799 TKZ458770:TKZ458799 TBD458770:TBD458799 SRH458770:SRH458799 SHL458770:SHL458799 RXP458770:RXP458799 RNT458770:RNT458799 RDX458770:RDX458799 QUB458770:QUB458799 QKF458770:QKF458799 QAJ458770:QAJ458799 PQN458770:PQN458799 PGR458770:PGR458799 OWV458770:OWV458799 OMZ458770:OMZ458799 ODD458770:ODD458799 NTH458770:NTH458799 NJL458770:NJL458799 MZP458770:MZP458799 MPT458770:MPT458799 MFX458770:MFX458799 LWB458770:LWB458799 LMF458770:LMF458799 LCJ458770:LCJ458799 KSN458770:KSN458799 KIR458770:KIR458799 JYV458770:JYV458799 JOZ458770:JOZ458799 JFD458770:JFD458799 IVH458770:IVH458799 ILL458770:ILL458799 IBP458770:IBP458799 HRT458770:HRT458799 HHX458770:HHX458799 GYB458770:GYB458799 GOF458770:GOF458799 GEJ458770:GEJ458799 FUN458770:FUN458799 FKR458770:FKR458799 FAV458770:FAV458799 EQZ458770:EQZ458799 EHD458770:EHD458799 DXH458770:DXH458799 DNL458770:DNL458799 DDP458770:DDP458799 CTT458770:CTT458799 CJX458770:CJX458799 CAB458770:CAB458799 BQF458770:BQF458799 BGJ458770:BGJ458799 AWN458770:AWN458799 AMR458770:AMR458799 ACV458770:ACV458799 SZ458770:SZ458799 JD458770:JD458799 I458770:I458799 WVP393234:WVP393263 WLT393234:WLT393263 WBX393234:WBX393263 VSB393234:VSB393263 VIF393234:VIF393263 UYJ393234:UYJ393263 UON393234:UON393263 UER393234:UER393263 TUV393234:TUV393263 TKZ393234:TKZ393263 TBD393234:TBD393263 SRH393234:SRH393263 SHL393234:SHL393263 RXP393234:RXP393263 RNT393234:RNT393263 RDX393234:RDX393263 QUB393234:QUB393263 QKF393234:QKF393263 QAJ393234:QAJ393263 PQN393234:PQN393263 PGR393234:PGR393263 OWV393234:OWV393263 OMZ393234:OMZ393263 ODD393234:ODD393263 NTH393234:NTH393263 NJL393234:NJL393263 MZP393234:MZP393263 MPT393234:MPT393263 MFX393234:MFX393263 LWB393234:LWB393263 LMF393234:LMF393263 LCJ393234:LCJ393263 KSN393234:KSN393263 KIR393234:KIR393263 JYV393234:JYV393263 JOZ393234:JOZ393263 JFD393234:JFD393263 IVH393234:IVH393263 ILL393234:ILL393263 IBP393234:IBP393263 HRT393234:HRT393263 HHX393234:HHX393263 GYB393234:GYB393263 GOF393234:GOF393263 GEJ393234:GEJ393263 FUN393234:FUN393263 FKR393234:FKR393263 FAV393234:FAV393263 EQZ393234:EQZ393263 EHD393234:EHD393263 DXH393234:DXH393263 DNL393234:DNL393263 DDP393234:DDP393263 CTT393234:CTT393263 CJX393234:CJX393263 CAB393234:CAB393263 BQF393234:BQF393263 BGJ393234:BGJ393263 AWN393234:AWN393263 AMR393234:AMR393263 ACV393234:ACV393263 SZ393234:SZ393263 JD393234:JD393263 I393234:I393263 WVP327698:WVP327727 WLT327698:WLT327727 WBX327698:WBX327727 VSB327698:VSB327727 VIF327698:VIF327727 UYJ327698:UYJ327727 UON327698:UON327727 UER327698:UER327727 TUV327698:TUV327727 TKZ327698:TKZ327727 TBD327698:TBD327727 SRH327698:SRH327727 SHL327698:SHL327727 RXP327698:RXP327727 RNT327698:RNT327727 RDX327698:RDX327727 QUB327698:QUB327727 QKF327698:QKF327727 QAJ327698:QAJ327727 PQN327698:PQN327727 PGR327698:PGR327727 OWV327698:OWV327727 OMZ327698:OMZ327727 ODD327698:ODD327727 NTH327698:NTH327727 NJL327698:NJL327727 MZP327698:MZP327727 MPT327698:MPT327727 MFX327698:MFX327727 LWB327698:LWB327727 LMF327698:LMF327727 LCJ327698:LCJ327727 KSN327698:KSN327727 KIR327698:KIR327727 JYV327698:JYV327727 JOZ327698:JOZ327727 JFD327698:JFD327727 IVH327698:IVH327727 ILL327698:ILL327727 IBP327698:IBP327727 HRT327698:HRT327727 HHX327698:HHX327727 GYB327698:GYB327727 GOF327698:GOF327727 GEJ327698:GEJ327727 FUN327698:FUN327727 FKR327698:FKR327727 FAV327698:FAV327727 EQZ327698:EQZ327727 EHD327698:EHD327727 DXH327698:DXH327727 DNL327698:DNL327727 DDP327698:DDP327727 CTT327698:CTT327727 CJX327698:CJX327727 CAB327698:CAB327727 BQF327698:BQF327727 BGJ327698:BGJ327727 AWN327698:AWN327727 AMR327698:AMR327727 ACV327698:ACV327727 SZ327698:SZ327727 JD327698:JD327727 I327698:I327727 WVP262162:WVP262191 WLT262162:WLT262191 WBX262162:WBX262191 VSB262162:VSB262191 VIF262162:VIF262191 UYJ262162:UYJ262191 UON262162:UON262191 UER262162:UER262191 TUV262162:TUV262191 TKZ262162:TKZ262191 TBD262162:TBD262191 SRH262162:SRH262191 SHL262162:SHL262191 RXP262162:RXP262191 RNT262162:RNT262191 RDX262162:RDX262191 QUB262162:QUB262191 QKF262162:QKF262191 QAJ262162:QAJ262191 PQN262162:PQN262191 PGR262162:PGR262191 OWV262162:OWV262191 OMZ262162:OMZ262191 ODD262162:ODD262191 NTH262162:NTH262191 NJL262162:NJL262191 MZP262162:MZP262191 MPT262162:MPT262191 MFX262162:MFX262191 LWB262162:LWB262191 LMF262162:LMF262191 LCJ262162:LCJ262191 KSN262162:KSN262191 KIR262162:KIR262191 JYV262162:JYV262191 JOZ262162:JOZ262191 JFD262162:JFD262191 IVH262162:IVH262191 ILL262162:ILL262191 IBP262162:IBP262191 HRT262162:HRT262191 HHX262162:HHX262191 GYB262162:GYB262191 GOF262162:GOF262191 GEJ262162:GEJ262191 FUN262162:FUN262191 FKR262162:FKR262191 FAV262162:FAV262191 EQZ262162:EQZ262191 EHD262162:EHD262191 DXH262162:DXH262191 DNL262162:DNL262191 DDP262162:DDP262191 CTT262162:CTT262191 CJX262162:CJX262191 CAB262162:CAB262191 BQF262162:BQF262191 BGJ262162:BGJ262191 AWN262162:AWN262191 AMR262162:AMR262191 ACV262162:ACV262191 SZ262162:SZ262191 JD262162:JD262191 I262162:I262191 WVP196626:WVP196655 WLT196626:WLT196655 WBX196626:WBX196655 VSB196626:VSB196655 VIF196626:VIF196655 UYJ196626:UYJ196655 UON196626:UON196655 UER196626:UER196655 TUV196626:TUV196655 TKZ196626:TKZ196655 TBD196626:TBD196655 SRH196626:SRH196655 SHL196626:SHL196655 RXP196626:RXP196655 RNT196626:RNT196655 RDX196626:RDX196655 QUB196626:QUB196655 QKF196626:QKF196655 QAJ196626:QAJ196655 PQN196626:PQN196655 PGR196626:PGR196655 OWV196626:OWV196655 OMZ196626:OMZ196655 ODD196626:ODD196655 NTH196626:NTH196655 NJL196626:NJL196655 MZP196626:MZP196655 MPT196626:MPT196655 MFX196626:MFX196655 LWB196626:LWB196655 LMF196626:LMF196655 LCJ196626:LCJ196655 KSN196626:KSN196655 KIR196626:KIR196655 JYV196626:JYV196655 JOZ196626:JOZ196655 JFD196626:JFD196655 IVH196626:IVH196655 ILL196626:ILL196655 IBP196626:IBP196655 HRT196626:HRT196655 HHX196626:HHX196655 GYB196626:GYB196655 GOF196626:GOF196655 GEJ196626:GEJ196655 FUN196626:FUN196655 FKR196626:FKR196655 FAV196626:FAV196655 EQZ196626:EQZ196655 EHD196626:EHD196655 DXH196626:DXH196655 DNL196626:DNL196655 DDP196626:DDP196655 CTT196626:CTT196655 CJX196626:CJX196655 CAB196626:CAB196655 BQF196626:BQF196655 BGJ196626:BGJ196655 AWN196626:AWN196655 AMR196626:AMR196655 ACV196626:ACV196655 SZ196626:SZ196655 JD196626:JD196655 I196626:I196655 WVP131090:WVP131119 WLT131090:WLT131119 WBX131090:WBX131119 VSB131090:VSB131119 VIF131090:VIF131119 UYJ131090:UYJ131119 UON131090:UON131119 UER131090:UER131119 TUV131090:TUV131119 TKZ131090:TKZ131119 TBD131090:TBD131119 SRH131090:SRH131119 SHL131090:SHL131119 RXP131090:RXP131119 RNT131090:RNT131119 RDX131090:RDX131119 QUB131090:QUB131119 QKF131090:QKF131119 QAJ131090:QAJ131119 PQN131090:PQN131119 PGR131090:PGR131119 OWV131090:OWV131119 OMZ131090:OMZ131119 ODD131090:ODD131119 NTH131090:NTH131119 NJL131090:NJL131119 MZP131090:MZP131119 MPT131090:MPT131119 MFX131090:MFX131119 LWB131090:LWB131119 LMF131090:LMF131119 LCJ131090:LCJ131119 KSN131090:KSN131119 KIR131090:KIR131119 JYV131090:JYV131119 JOZ131090:JOZ131119 JFD131090:JFD131119 IVH131090:IVH131119 ILL131090:ILL131119 IBP131090:IBP131119 HRT131090:HRT131119 HHX131090:HHX131119 GYB131090:GYB131119 GOF131090:GOF131119 GEJ131090:GEJ131119 FUN131090:FUN131119 FKR131090:FKR131119 FAV131090:FAV131119 EQZ131090:EQZ131119 EHD131090:EHD131119 DXH131090:DXH131119 DNL131090:DNL131119 DDP131090:DDP131119 CTT131090:CTT131119 CJX131090:CJX131119 CAB131090:CAB131119 BQF131090:BQF131119 BGJ131090:BGJ131119 AWN131090:AWN131119 AMR131090:AMR131119 ACV131090:ACV131119 SZ131090:SZ131119 JD131090:JD131119 I131090:I131119 WVP65554:WVP65583 WLT65554:WLT65583 WBX65554:WBX65583 VSB65554:VSB65583 VIF65554:VIF65583 UYJ65554:UYJ65583 UON65554:UON65583 UER65554:UER65583 TUV65554:TUV65583 TKZ65554:TKZ65583 TBD65554:TBD65583 SRH65554:SRH65583 SHL65554:SHL65583 RXP65554:RXP65583 RNT65554:RNT65583 RDX65554:RDX65583 QUB65554:QUB65583 QKF65554:QKF65583 QAJ65554:QAJ65583 PQN65554:PQN65583 PGR65554:PGR65583 OWV65554:OWV65583 OMZ65554:OMZ65583 ODD65554:ODD65583 NTH65554:NTH65583 NJL65554:NJL65583 MZP65554:MZP65583 MPT65554:MPT65583 MFX65554:MFX65583 LWB65554:LWB65583 LMF65554:LMF65583 LCJ65554:LCJ65583 KSN65554:KSN65583 KIR65554:KIR65583 JYV65554:JYV65583 JOZ65554:JOZ65583 JFD65554:JFD65583 IVH65554:IVH65583 ILL65554:ILL65583 IBP65554:IBP65583 HRT65554:HRT65583 HHX65554:HHX65583 GYB65554:GYB65583 GOF65554:GOF65583 GEJ65554:GEJ65583 FUN65554:FUN65583 FKR65554:FKR65583 FAV65554:FAV65583 EQZ65554:EQZ65583 EHD65554:EHD65583 DXH65554:DXH65583 DNL65554:DNL65583 DDP65554:DDP65583 CTT65554:CTT65583 CJX65554:CJX65583 CAB65554:CAB65583 BQF65554:BQF65583 BGJ65554:BGJ65583 AWN65554:AWN65583 AMR65554:AMR65583 ACV65554:ACV65583 SZ65554:SZ65583 JD65554:JD65583 I65554:I65583 WVP20:WVP49 WLT20:WLT49 WBX20:WBX49 VSB20:VSB49 VIF20:VIF49 UYJ20:UYJ49 UON20:UON49 UER20:UER49 TUV20:TUV49 TKZ20:TKZ49 TBD20:TBD49 SRH20:SRH49 SHL20:SHL49 RXP20:RXP49 RNT20:RNT49 RDX20:RDX49 QUB20:QUB49 QKF20:QKF49 QAJ20:QAJ49 PQN20:PQN49 PGR20:PGR49 OWV20:OWV49 OMZ20:OMZ49 ODD20:ODD49 NTH20:NTH49 NJL20:NJL49 MZP20:MZP49 MPT20:MPT49 MFX20:MFX49 LWB20:LWB49 LMF20:LMF49 LCJ20:LCJ49 KSN20:KSN49 KIR20:KIR49 JYV20:JYV49 JOZ20:JOZ49 JFD20:JFD49 IVH20:IVH49 ILL20:ILL49 IBP20:IBP49 HRT20:HRT49 HHX20:HHX49 GYB20:GYB49 GOF20:GOF49 GEJ20:GEJ49 FUN20:FUN49 FKR20:FKR49 FAV20:FAV49 EQZ20:EQZ49 EHD20:EHD49 DXH20:DXH49 DNL20:DNL49 DDP20:DDP49 CTT20:CTT49 CJX20:CJX49 CAB20:CAB49 BQF20:BQF49 BGJ20:BGJ49 AWN20:AWN49 AMR20:AMR49 ACV20:ACV49 SZ20:SZ49 JD20:JD49 WVP983058:WVP983087 WVP983049:WVP983055 WLT983049:WLT983055 WBX983049:WBX983055 VSB983049:VSB983055 VIF983049:VIF983055 UYJ983049:UYJ983055 UON983049:UON983055 UER983049:UER983055 TUV983049:TUV983055 TKZ983049:TKZ983055 TBD983049:TBD983055 SRH983049:SRH983055 SHL983049:SHL983055 RXP983049:RXP983055 RNT983049:RNT983055 RDX983049:RDX983055 QUB983049:QUB983055 QKF983049:QKF983055 QAJ983049:QAJ983055 PQN983049:PQN983055 PGR983049:PGR983055 OWV983049:OWV983055 OMZ983049:OMZ983055 ODD983049:ODD983055 NTH983049:NTH983055 NJL983049:NJL983055 MZP983049:MZP983055 MPT983049:MPT983055 MFX983049:MFX983055 LWB983049:LWB983055 LMF983049:LMF983055 LCJ983049:LCJ983055 KSN983049:KSN983055 KIR983049:KIR983055 JYV983049:JYV983055 JOZ983049:JOZ983055 JFD983049:JFD983055 IVH983049:IVH983055 ILL983049:ILL983055 IBP983049:IBP983055 HRT983049:HRT983055 HHX983049:HHX983055 GYB983049:GYB983055 GOF983049:GOF983055 GEJ983049:GEJ983055 FUN983049:FUN983055 FKR983049:FKR983055 FAV983049:FAV983055 EQZ983049:EQZ983055 EHD983049:EHD983055 DXH983049:DXH983055 DNL983049:DNL983055 DDP983049:DDP983055 CTT983049:CTT983055 CJX983049:CJX983055 CAB983049:CAB983055 BQF983049:BQF983055 BGJ983049:BGJ983055 AWN983049:AWN983055 AMR983049:AMR983055 ACV983049:ACV983055 SZ983049:SZ983055 JD983049:JD983055 I983049:I983055 WVP917513:WVP917519 WLT917513:WLT917519 WBX917513:WBX917519 VSB917513:VSB917519 VIF917513:VIF917519 UYJ917513:UYJ917519 UON917513:UON917519 UER917513:UER917519 TUV917513:TUV917519 TKZ917513:TKZ917519 TBD917513:TBD917519 SRH917513:SRH917519 SHL917513:SHL917519 RXP917513:RXP917519 RNT917513:RNT917519 RDX917513:RDX917519 QUB917513:QUB917519 QKF917513:QKF917519 QAJ917513:QAJ917519 PQN917513:PQN917519 PGR917513:PGR917519 OWV917513:OWV917519 OMZ917513:OMZ917519 ODD917513:ODD917519 NTH917513:NTH917519 NJL917513:NJL917519 MZP917513:MZP917519 MPT917513:MPT917519 MFX917513:MFX917519 LWB917513:LWB917519 LMF917513:LMF917519 LCJ917513:LCJ917519 KSN917513:KSN917519 KIR917513:KIR917519 JYV917513:JYV917519 JOZ917513:JOZ917519 JFD917513:JFD917519 IVH917513:IVH917519 ILL917513:ILL917519 IBP917513:IBP917519 HRT917513:HRT917519 HHX917513:HHX917519 GYB917513:GYB917519 GOF917513:GOF917519 GEJ917513:GEJ917519 FUN917513:FUN917519 FKR917513:FKR917519 FAV917513:FAV917519 EQZ917513:EQZ917519 EHD917513:EHD917519 DXH917513:DXH917519 DNL917513:DNL917519 DDP917513:DDP917519 CTT917513:CTT917519 CJX917513:CJX917519 CAB917513:CAB917519 BQF917513:BQF917519 BGJ917513:BGJ917519 AWN917513:AWN917519 AMR917513:AMR917519 ACV917513:ACV917519 SZ917513:SZ917519 JD917513:JD917519 I917513:I917519 WVP851977:WVP851983 WLT851977:WLT851983 WBX851977:WBX851983 VSB851977:VSB851983 VIF851977:VIF851983 UYJ851977:UYJ851983 UON851977:UON851983 UER851977:UER851983 TUV851977:TUV851983 TKZ851977:TKZ851983 TBD851977:TBD851983 SRH851977:SRH851983 SHL851977:SHL851983 RXP851977:RXP851983 RNT851977:RNT851983 RDX851977:RDX851983 QUB851977:QUB851983 QKF851977:QKF851983 QAJ851977:QAJ851983 PQN851977:PQN851983 PGR851977:PGR851983 OWV851977:OWV851983 OMZ851977:OMZ851983 ODD851977:ODD851983 NTH851977:NTH851983 NJL851977:NJL851983 MZP851977:MZP851983 MPT851977:MPT851983 MFX851977:MFX851983 LWB851977:LWB851983 LMF851977:LMF851983 LCJ851977:LCJ851983 KSN851977:KSN851983 KIR851977:KIR851983 JYV851977:JYV851983 JOZ851977:JOZ851983 JFD851977:JFD851983 IVH851977:IVH851983 ILL851977:ILL851983 IBP851977:IBP851983 HRT851977:HRT851983 HHX851977:HHX851983 GYB851977:GYB851983 GOF851977:GOF851983 GEJ851977:GEJ851983 FUN851977:FUN851983 FKR851977:FKR851983 FAV851977:FAV851983 EQZ851977:EQZ851983 EHD851977:EHD851983 DXH851977:DXH851983 DNL851977:DNL851983 DDP851977:DDP851983 CTT851977:CTT851983 CJX851977:CJX851983 CAB851977:CAB851983 BQF851977:BQF851983 BGJ851977:BGJ851983 AWN851977:AWN851983 AMR851977:AMR851983 ACV851977:ACV851983 SZ851977:SZ851983 JD851977:JD851983 I851977:I851983 WVP786441:WVP786447 WLT786441:WLT786447 WBX786441:WBX786447 VSB786441:VSB786447 VIF786441:VIF786447 UYJ786441:UYJ786447 UON786441:UON786447 UER786441:UER786447 TUV786441:TUV786447 TKZ786441:TKZ786447 TBD786441:TBD786447 SRH786441:SRH786447 SHL786441:SHL786447 RXP786441:RXP786447 RNT786441:RNT786447 RDX786441:RDX786447 QUB786441:QUB786447 QKF786441:QKF786447 QAJ786441:QAJ786447 PQN786441:PQN786447 PGR786441:PGR786447 OWV786441:OWV786447 OMZ786441:OMZ786447 ODD786441:ODD786447 NTH786441:NTH786447 NJL786441:NJL786447 MZP786441:MZP786447 MPT786441:MPT786447 MFX786441:MFX786447 LWB786441:LWB786447 LMF786441:LMF786447 LCJ786441:LCJ786447 KSN786441:KSN786447 KIR786441:KIR786447 JYV786441:JYV786447 JOZ786441:JOZ786447 JFD786441:JFD786447 IVH786441:IVH786447 ILL786441:ILL786447 IBP786441:IBP786447 HRT786441:HRT786447 HHX786441:HHX786447 GYB786441:GYB786447 GOF786441:GOF786447 GEJ786441:GEJ786447 FUN786441:FUN786447 FKR786441:FKR786447 FAV786441:FAV786447 EQZ786441:EQZ786447 EHD786441:EHD786447 DXH786441:DXH786447 DNL786441:DNL786447 DDP786441:DDP786447 CTT786441:CTT786447 CJX786441:CJX786447 CAB786441:CAB786447 BQF786441:BQF786447 BGJ786441:BGJ786447 AWN786441:AWN786447 AMR786441:AMR786447 ACV786441:ACV786447 SZ786441:SZ786447 JD786441:JD786447 I786441:I786447 WVP720905:WVP720911 WLT720905:WLT720911 WBX720905:WBX720911 VSB720905:VSB720911 VIF720905:VIF720911 UYJ720905:UYJ720911 UON720905:UON720911 UER720905:UER720911 TUV720905:TUV720911 TKZ720905:TKZ720911 TBD720905:TBD720911 SRH720905:SRH720911 SHL720905:SHL720911 RXP720905:RXP720911 RNT720905:RNT720911 RDX720905:RDX720911 QUB720905:QUB720911 QKF720905:QKF720911 QAJ720905:QAJ720911 PQN720905:PQN720911 PGR720905:PGR720911 OWV720905:OWV720911 OMZ720905:OMZ720911 ODD720905:ODD720911 NTH720905:NTH720911 NJL720905:NJL720911 MZP720905:MZP720911 MPT720905:MPT720911 MFX720905:MFX720911 LWB720905:LWB720911 LMF720905:LMF720911 LCJ720905:LCJ720911 KSN720905:KSN720911 KIR720905:KIR720911 JYV720905:JYV720911 JOZ720905:JOZ720911 JFD720905:JFD720911 IVH720905:IVH720911 ILL720905:ILL720911 IBP720905:IBP720911 HRT720905:HRT720911 HHX720905:HHX720911 GYB720905:GYB720911 GOF720905:GOF720911 GEJ720905:GEJ720911 FUN720905:FUN720911 FKR720905:FKR720911 FAV720905:FAV720911 EQZ720905:EQZ720911 EHD720905:EHD720911 DXH720905:DXH720911 DNL720905:DNL720911 DDP720905:DDP720911 CTT720905:CTT720911 CJX720905:CJX720911 CAB720905:CAB720911 BQF720905:BQF720911 BGJ720905:BGJ720911 AWN720905:AWN720911 AMR720905:AMR720911 ACV720905:ACV720911 SZ720905:SZ720911 JD720905:JD720911 I720905:I720911 WVP655369:WVP655375 WLT655369:WLT655375 WBX655369:WBX655375 VSB655369:VSB655375 VIF655369:VIF655375 UYJ655369:UYJ655375 UON655369:UON655375 UER655369:UER655375 TUV655369:TUV655375 TKZ655369:TKZ655375 TBD655369:TBD655375 SRH655369:SRH655375 SHL655369:SHL655375 RXP655369:RXP655375 RNT655369:RNT655375 RDX655369:RDX655375 QUB655369:QUB655375 QKF655369:QKF655375 QAJ655369:QAJ655375 PQN655369:PQN655375 PGR655369:PGR655375 OWV655369:OWV655375 OMZ655369:OMZ655375 ODD655369:ODD655375 NTH655369:NTH655375 NJL655369:NJL655375 MZP655369:MZP655375 MPT655369:MPT655375 MFX655369:MFX655375 LWB655369:LWB655375 LMF655369:LMF655375 LCJ655369:LCJ655375 KSN655369:KSN655375 KIR655369:KIR655375 JYV655369:JYV655375 JOZ655369:JOZ655375 JFD655369:JFD655375 IVH655369:IVH655375 ILL655369:ILL655375 IBP655369:IBP655375 HRT655369:HRT655375 HHX655369:HHX655375 GYB655369:GYB655375 GOF655369:GOF655375 GEJ655369:GEJ655375 FUN655369:FUN655375 FKR655369:FKR655375 FAV655369:FAV655375 EQZ655369:EQZ655375 EHD655369:EHD655375 DXH655369:DXH655375 DNL655369:DNL655375 DDP655369:DDP655375 CTT655369:CTT655375 CJX655369:CJX655375 CAB655369:CAB655375 BQF655369:BQF655375 BGJ655369:BGJ655375 AWN655369:AWN655375 AMR655369:AMR655375 ACV655369:ACV655375 SZ655369:SZ655375 JD655369:JD655375 I655369:I655375 WVP589833:WVP589839 WLT589833:WLT589839 WBX589833:WBX589839 VSB589833:VSB589839 VIF589833:VIF589839 UYJ589833:UYJ589839 UON589833:UON589839 UER589833:UER589839 TUV589833:TUV589839 TKZ589833:TKZ589839 TBD589833:TBD589839 SRH589833:SRH589839 SHL589833:SHL589839 RXP589833:RXP589839 RNT589833:RNT589839 RDX589833:RDX589839 QUB589833:QUB589839 QKF589833:QKF589839 QAJ589833:QAJ589839 PQN589833:PQN589839 PGR589833:PGR589839 OWV589833:OWV589839 OMZ589833:OMZ589839 ODD589833:ODD589839 NTH589833:NTH589839 NJL589833:NJL589839 MZP589833:MZP589839 MPT589833:MPT589839 MFX589833:MFX589839 LWB589833:LWB589839 LMF589833:LMF589839 LCJ589833:LCJ589839 KSN589833:KSN589839 KIR589833:KIR589839 JYV589833:JYV589839 JOZ589833:JOZ589839 JFD589833:JFD589839 IVH589833:IVH589839 ILL589833:ILL589839 IBP589833:IBP589839 HRT589833:HRT589839 HHX589833:HHX589839 GYB589833:GYB589839 GOF589833:GOF589839 GEJ589833:GEJ589839 FUN589833:FUN589839 FKR589833:FKR589839 FAV589833:FAV589839 EQZ589833:EQZ589839 EHD589833:EHD589839 DXH589833:DXH589839 DNL589833:DNL589839 DDP589833:DDP589839 CTT589833:CTT589839 CJX589833:CJX589839 CAB589833:CAB589839 BQF589833:BQF589839 BGJ589833:BGJ589839 AWN589833:AWN589839 AMR589833:AMR589839 ACV589833:ACV589839 SZ589833:SZ589839 JD589833:JD589839 I589833:I589839 WVP524297:WVP524303 WLT524297:WLT524303 WBX524297:WBX524303 VSB524297:VSB524303 VIF524297:VIF524303 UYJ524297:UYJ524303 UON524297:UON524303 UER524297:UER524303 TUV524297:TUV524303 TKZ524297:TKZ524303 TBD524297:TBD524303 SRH524297:SRH524303 SHL524297:SHL524303 RXP524297:RXP524303 RNT524297:RNT524303 RDX524297:RDX524303 QUB524297:QUB524303 QKF524297:QKF524303 QAJ524297:QAJ524303 PQN524297:PQN524303 PGR524297:PGR524303 OWV524297:OWV524303 OMZ524297:OMZ524303 ODD524297:ODD524303 NTH524297:NTH524303 NJL524297:NJL524303 MZP524297:MZP524303 MPT524297:MPT524303 MFX524297:MFX524303 LWB524297:LWB524303 LMF524297:LMF524303 LCJ524297:LCJ524303 KSN524297:KSN524303 KIR524297:KIR524303 JYV524297:JYV524303 JOZ524297:JOZ524303 JFD524297:JFD524303 IVH524297:IVH524303 ILL524297:ILL524303 IBP524297:IBP524303 HRT524297:HRT524303 HHX524297:HHX524303 GYB524297:GYB524303 GOF524297:GOF524303 GEJ524297:GEJ524303 FUN524297:FUN524303 FKR524297:FKR524303 FAV524297:FAV524303 EQZ524297:EQZ524303 EHD524297:EHD524303 DXH524297:DXH524303 DNL524297:DNL524303 DDP524297:DDP524303 CTT524297:CTT524303 CJX524297:CJX524303 CAB524297:CAB524303 BQF524297:BQF524303 BGJ524297:BGJ524303 AWN524297:AWN524303 AMR524297:AMR524303 ACV524297:ACV524303 SZ524297:SZ524303 JD524297:JD524303 I524297:I524303 WVP458761:WVP458767 WLT458761:WLT458767 WBX458761:WBX458767 VSB458761:VSB458767 VIF458761:VIF458767 UYJ458761:UYJ458767 UON458761:UON458767 UER458761:UER458767 TUV458761:TUV458767 TKZ458761:TKZ458767 TBD458761:TBD458767 SRH458761:SRH458767 SHL458761:SHL458767 RXP458761:RXP458767 RNT458761:RNT458767 RDX458761:RDX458767 QUB458761:QUB458767 QKF458761:QKF458767 QAJ458761:QAJ458767 PQN458761:PQN458767 PGR458761:PGR458767 OWV458761:OWV458767 OMZ458761:OMZ458767 ODD458761:ODD458767 NTH458761:NTH458767 NJL458761:NJL458767 MZP458761:MZP458767 MPT458761:MPT458767 MFX458761:MFX458767 LWB458761:LWB458767 LMF458761:LMF458767 LCJ458761:LCJ458767 KSN458761:KSN458767 KIR458761:KIR458767 JYV458761:JYV458767 JOZ458761:JOZ458767 JFD458761:JFD458767 IVH458761:IVH458767 ILL458761:ILL458767 IBP458761:IBP458767 HRT458761:HRT458767 HHX458761:HHX458767 GYB458761:GYB458767 GOF458761:GOF458767 GEJ458761:GEJ458767 FUN458761:FUN458767 FKR458761:FKR458767 FAV458761:FAV458767 EQZ458761:EQZ458767 EHD458761:EHD458767 DXH458761:DXH458767 DNL458761:DNL458767 DDP458761:DDP458767 CTT458761:CTT458767 CJX458761:CJX458767 CAB458761:CAB458767 BQF458761:BQF458767 BGJ458761:BGJ458767 AWN458761:AWN458767 AMR458761:AMR458767 ACV458761:ACV458767 SZ458761:SZ458767 JD458761:JD458767 I458761:I458767 WVP393225:WVP393231 WLT393225:WLT393231 WBX393225:WBX393231 VSB393225:VSB393231 VIF393225:VIF393231 UYJ393225:UYJ393231 UON393225:UON393231 UER393225:UER393231 TUV393225:TUV393231 TKZ393225:TKZ393231 TBD393225:TBD393231 SRH393225:SRH393231 SHL393225:SHL393231 RXP393225:RXP393231 RNT393225:RNT393231 RDX393225:RDX393231 QUB393225:QUB393231 QKF393225:QKF393231 QAJ393225:QAJ393231 PQN393225:PQN393231 PGR393225:PGR393231 OWV393225:OWV393231 OMZ393225:OMZ393231 ODD393225:ODD393231 NTH393225:NTH393231 NJL393225:NJL393231 MZP393225:MZP393231 MPT393225:MPT393231 MFX393225:MFX393231 LWB393225:LWB393231 LMF393225:LMF393231 LCJ393225:LCJ393231 KSN393225:KSN393231 KIR393225:KIR393231 JYV393225:JYV393231 JOZ393225:JOZ393231 JFD393225:JFD393231 IVH393225:IVH393231 ILL393225:ILL393231 IBP393225:IBP393231 HRT393225:HRT393231 HHX393225:HHX393231 GYB393225:GYB393231 GOF393225:GOF393231 GEJ393225:GEJ393231 FUN393225:FUN393231 FKR393225:FKR393231 FAV393225:FAV393231 EQZ393225:EQZ393231 EHD393225:EHD393231 DXH393225:DXH393231 DNL393225:DNL393231 DDP393225:DDP393231 CTT393225:CTT393231 CJX393225:CJX393231 CAB393225:CAB393231 BQF393225:BQF393231 BGJ393225:BGJ393231 AWN393225:AWN393231 AMR393225:AMR393231 ACV393225:ACV393231 SZ393225:SZ393231 JD393225:JD393231 I393225:I393231 WVP327689:WVP327695 WLT327689:WLT327695 WBX327689:WBX327695 VSB327689:VSB327695 VIF327689:VIF327695 UYJ327689:UYJ327695 UON327689:UON327695 UER327689:UER327695 TUV327689:TUV327695 TKZ327689:TKZ327695 TBD327689:TBD327695 SRH327689:SRH327695 SHL327689:SHL327695 RXP327689:RXP327695 RNT327689:RNT327695 RDX327689:RDX327695 QUB327689:QUB327695 QKF327689:QKF327695 QAJ327689:QAJ327695 PQN327689:PQN327695 PGR327689:PGR327695 OWV327689:OWV327695 OMZ327689:OMZ327695 ODD327689:ODD327695 NTH327689:NTH327695 NJL327689:NJL327695 MZP327689:MZP327695 MPT327689:MPT327695 MFX327689:MFX327695 LWB327689:LWB327695 LMF327689:LMF327695 LCJ327689:LCJ327695 KSN327689:KSN327695 KIR327689:KIR327695 JYV327689:JYV327695 JOZ327689:JOZ327695 JFD327689:JFD327695 IVH327689:IVH327695 ILL327689:ILL327695 IBP327689:IBP327695 HRT327689:HRT327695 HHX327689:HHX327695 GYB327689:GYB327695 GOF327689:GOF327695 GEJ327689:GEJ327695 FUN327689:FUN327695 FKR327689:FKR327695 FAV327689:FAV327695 EQZ327689:EQZ327695 EHD327689:EHD327695 DXH327689:DXH327695 DNL327689:DNL327695 DDP327689:DDP327695 CTT327689:CTT327695 CJX327689:CJX327695 CAB327689:CAB327695 BQF327689:BQF327695 BGJ327689:BGJ327695 AWN327689:AWN327695 AMR327689:AMR327695 ACV327689:ACV327695 SZ327689:SZ327695 JD327689:JD327695 I327689:I327695 WVP262153:WVP262159 WLT262153:WLT262159 WBX262153:WBX262159 VSB262153:VSB262159 VIF262153:VIF262159 UYJ262153:UYJ262159 UON262153:UON262159 UER262153:UER262159 TUV262153:TUV262159 TKZ262153:TKZ262159 TBD262153:TBD262159 SRH262153:SRH262159 SHL262153:SHL262159 RXP262153:RXP262159 RNT262153:RNT262159 RDX262153:RDX262159 QUB262153:QUB262159 QKF262153:QKF262159 QAJ262153:QAJ262159 PQN262153:PQN262159 PGR262153:PGR262159 OWV262153:OWV262159 OMZ262153:OMZ262159 ODD262153:ODD262159 NTH262153:NTH262159 NJL262153:NJL262159 MZP262153:MZP262159 MPT262153:MPT262159 MFX262153:MFX262159 LWB262153:LWB262159 LMF262153:LMF262159 LCJ262153:LCJ262159 KSN262153:KSN262159 KIR262153:KIR262159 JYV262153:JYV262159 JOZ262153:JOZ262159 JFD262153:JFD262159 IVH262153:IVH262159 ILL262153:ILL262159 IBP262153:IBP262159 HRT262153:HRT262159 HHX262153:HHX262159 GYB262153:GYB262159 GOF262153:GOF262159 GEJ262153:GEJ262159 FUN262153:FUN262159 FKR262153:FKR262159 FAV262153:FAV262159 EQZ262153:EQZ262159 EHD262153:EHD262159 DXH262153:DXH262159 DNL262153:DNL262159 DDP262153:DDP262159 CTT262153:CTT262159 CJX262153:CJX262159 CAB262153:CAB262159 BQF262153:BQF262159 BGJ262153:BGJ262159 AWN262153:AWN262159 AMR262153:AMR262159 ACV262153:ACV262159 SZ262153:SZ262159 JD262153:JD262159 I262153:I262159 WVP196617:WVP196623 WLT196617:WLT196623 WBX196617:WBX196623 VSB196617:VSB196623 VIF196617:VIF196623 UYJ196617:UYJ196623 UON196617:UON196623 UER196617:UER196623 TUV196617:TUV196623 TKZ196617:TKZ196623 TBD196617:TBD196623 SRH196617:SRH196623 SHL196617:SHL196623 RXP196617:RXP196623 RNT196617:RNT196623 RDX196617:RDX196623 QUB196617:QUB196623 QKF196617:QKF196623 QAJ196617:QAJ196623 PQN196617:PQN196623 PGR196617:PGR196623 OWV196617:OWV196623 OMZ196617:OMZ196623 ODD196617:ODD196623 NTH196617:NTH196623 NJL196617:NJL196623 MZP196617:MZP196623 MPT196617:MPT196623 MFX196617:MFX196623 LWB196617:LWB196623 LMF196617:LMF196623 LCJ196617:LCJ196623 KSN196617:KSN196623 KIR196617:KIR196623 JYV196617:JYV196623 JOZ196617:JOZ196623 JFD196617:JFD196623 IVH196617:IVH196623 ILL196617:ILL196623 IBP196617:IBP196623 HRT196617:HRT196623 HHX196617:HHX196623 GYB196617:GYB196623 GOF196617:GOF196623 GEJ196617:GEJ196623 FUN196617:FUN196623 FKR196617:FKR196623 FAV196617:FAV196623 EQZ196617:EQZ196623 EHD196617:EHD196623 DXH196617:DXH196623 DNL196617:DNL196623 DDP196617:DDP196623 CTT196617:CTT196623 CJX196617:CJX196623 CAB196617:CAB196623 BQF196617:BQF196623 BGJ196617:BGJ196623 AWN196617:AWN196623 AMR196617:AMR196623 ACV196617:ACV196623 SZ196617:SZ196623 JD196617:JD196623 I196617:I196623 WVP131081:WVP131087 WLT131081:WLT131087 WBX131081:WBX131087 VSB131081:VSB131087 VIF131081:VIF131087 UYJ131081:UYJ131087 UON131081:UON131087 UER131081:UER131087 TUV131081:TUV131087 TKZ131081:TKZ131087 TBD131081:TBD131087 SRH131081:SRH131087 SHL131081:SHL131087 RXP131081:RXP131087 RNT131081:RNT131087 RDX131081:RDX131087 QUB131081:QUB131087 QKF131081:QKF131087 QAJ131081:QAJ131087 PQN131081:PQN131087 PGR131081:PGR131087 OWV131081:OWV131087 OMZ131081:OMZ131087 ODD131081:ODD131087 NTH131081:NTH131087 NJL131081:NJL131087 MZP131081:MZP131087 MPT131081:MPT131087 MFX131081:MFX131087 LWB131081:LWB131087 LMF131081:LMF131087 LCJ131081:LCJ131087 KSN131081:KSN131087 KIR131081:KIR131087 JYV131081:JYV131087 JOZ131081:JOZ131087 JFD131081:JFD131087 IVH131081:IVH131087 ILL131081:ILL131087 IBP131081:IBP131087 HRT131081:HRT131087 HHX131081:HHX131087 GYB131081:GYB131087 GOF131081:GOF131087 GEJ131081:GEJ131087 FUN131081:FUN131087 FKR131081:FKR131087 FAV131081:FAV131087 EQZ131081:EQZ131087 EHD131081:EHD131087 DXH131081:DXH131087 DNL131081:DNL131087 DDP131081:DDP131087 CTT131081:CTT131087 CJX131081:CJX131087 CAB131081:CAB131087 BQF131081:BQF131087 BGJ131081:BGJ131087 AWN131081:AWN131087 AMR131081:AMR131087 ACV131081:ACV131087 SZ131081:SZ131087 JD131081:JD131087 I131081:I131087 WVP65545:WVP65551 WLT65545:WLT65551 WBX65545:WBX65551 VSB65545:VSB65551 VIF65545:VIF65551 UYJ65545:UYJ65551 UON65545:UON65551 UER65545:UER65551 TUV65545:TUV65551 TKZ65545:TKZ65551 TBD65545:TBD65551 SRH65545:SRH65551 SHL65545:SHL65551 RXP65545:RXP65551 RNT65545:RNT65551 RDX65545:RDX65551 QUB65545:QUB65551 QKF65545:QKF65551 QAJ65545:QAJ65551 PQN65545:PQN65551 PGR65545:PGR65551 OWV65545:OWV65551 OMZ65545:OMZ65551 ODD65545:ODD65551 NTH65545:NTH65551 NJL65545:NJL65551 MZP65545:MZP65551 MPT65545:MPT65551 MFX65545:MFX65551 LWB65545:LWB65551 LMF65545:LMF65551 LCJ65545:LCJ65551 KSN65545:KSN65551 KIR65545:KIR65551 JYV65545:JYV65551 JOZ65545:JOZ65551 JFD65545:JFD65551 IVH65545:IVH65551 ILL65545:ILL65551 IBP65545:IBP65551 HRT65545:HRT65551 HHX65545:HHX65551 GYB65545:GYB65551 GOF65545:GOF65551 GEJ65545:GEJ65551 FUN65545:FUN65551 FKR65545:FKR65551 FAV65545:FAV65551 EQZ65545:EQZ65551 EHD65545:EHD65551 DXH65545:DXH65551 DNL65545:DNL65551 DDP65545:DDP65551 CTT65545:CTT65551 CJX65545:CJX65551 CAB65545:CAB65551 BQF65545:BQF65551 BGJ65545:BGJ65551 AWN65545:AWN65551 AMR65545:AMR65551 ACV65545:ACV65551 SZ65545:SZ65551 JD65545:JD65551 I65545:I65551 WVP11:WVP17 WLT11:WLT17 WBX11:WBX17 VSB11:VSB17 VIF11:VIF17 UYJ11:UYJ17 UON11:UON17 UER11:UER17 TUV11:TUV17 TKZ11:TKZ17 TBD11:TBD17 SRH11:SRH17 SHL11:SHL17 RXP11:RXP17 RNT11:RNT17 RDX11:RDX17 QUB11:QUB17 QKF11:QKF17 QAJ11:QAJ17 PQN11:PQN17 PGR11:PGR17 OWV11:OWV17 OMZ11:OMZ17 ODD11:ODD17 NTH11:NTH17 NJL11:NJL17 MZP11:MZP17 MPT11:MPT17 MFX11:MFX17 LWB11:LWB17 LMF11:LMF17 LCJ11:LCJ17 KSN11:KSN17 KIR11:KIR17 JYV11:JYV17 JOZ11:JOZ17 JFD11:JFD17 IVH11:IVH17 ILL11:ILL17 IBP11:IBP17 HRT11:HRT17 HHX11:HHX17 GYB11:GYB17 GOF11:GOF17 GEJ11:GEJ17 FUN11:FUN17 FKR11:FKR17 FAV11:FAV17 EQZ11:EQZ17 EHD11:EHD17 DXH11:DXH17 DNL11:DNL17 DDP11:DDP17 CTT11:CTT17 CJX11:CJX17 CAB11:CAB17 BQF11:BQF17 BGJ11:BGJ17 AWN11:AWN17 AMR11:AMR17 ACV11:ACV17 SZ11:SZ17 JD11:JD17" xr:uid="{7BB06663-CA40-401E-BCB3-4DD1D5BAA99F}">
      <formula1>$K$15</formula1>
    </dataValidation>
    <dataValidation type="list" allowBlank="1" showInputMessage="1" showErrorMessage="1" sqref="WVM983058:WVM983087 F20:F49 WLQ983058:WLQ983087 WBU983058:WBU983087 VRY983058:VRY983087 VIC983058:VIC983087 UYG983058:UYG983087 UOK983058:UOK983087 UEO983058:UEO983087 TUS983058:TUS983087 TKW983058:TKW983087 TBA983058:TBA983087 SRE983058:SRE983087 SHI983058:SHI983087 RXM983058:RXM983087 RNQ983058:RNQ983087 RDU983058:RDU983087 QTY983058:QTY983087 QKC983058:QKC983087 QAG983058:QAG983087 PQK983058:PQK983087 PGO983058:PGO983087 OWS983058:OWS983087 OMW983058:OMW983087 ODA983058:ODA983087 NTE983058:NTE983087 NJI983058:NJI983087 MZM983058:MZM983087 MPQ983058:MPQ983087 MFU983058:MFU983087 LVY983058:LVY983087 LMC983058:LMC983087 LCG983058:LCG983087 KSK983058:KSK983087 KIO983058:KIO983087 JYS983058:JYS983087 JOW983058:JOW983087 JFA983058:JFA983087 IVE983058:IVE983087 ILI983058:ILI983087 IBM983058:IBM983087 HRQ983058:HRQ983087 HHU983058:HHU983087 GXY983058:GXY983087 GOC983058:GOC983087 GEG983058:GEG983087 FUK983058:FUK983087 FKO983058:FKO983087 FAS983058:FAS983087 EQW983058:EQW983087 EHA983058:EHA983087 DXE983058:DXE983087 DNI983058:DNI983087 DDM983058:DDM983087 CTQ983058:CTQ983087 CJU983058:CJU983087 BZY983058:BZY983087 BQC983058:BQC983087 BGG983058:BGG983087 AWK983058:AWK983087 AMO983058:AMO983087 ACS983058:ACS983087 SW983058:SW983087 JA983058:JA983087 F983058:F983087 WVM917522:WVM917551 WLQ917522:WLQ917551 WBU917522:WBU917551 VRY917522:VRY917551 VIC917522:VIC917551 UYG917522:UYG917551 UOK917522:UOK917551 UEO917522:UEO917551 TUS917522:TUS917551 TKW917522:TKW917551 TBA917522:TBA917551 SRE917522:SRE917551 SHI917522:SHI917551 RXM917522:RXM917551 RNQ917522:RNQ917551 RDU917522:RDU917551 QTY917522:QTY917551 QKC917522:QKC917551 QAG917522:QAG917551 PQK917522:PQK917551 PGO917522:PGO917551 OWS917522:OWS917551 OMW917522:OMW917551 ODA917522:ODA917551 NTE917522:NTE917551 NJI917522:NJI917551 MZM917522:MZM917551 MPQ917522:MPQ917551 MFU917522:MFU917551 LVY917522:LVY917551 LMC917522:LMC917551 LCG917522:LCG917551 KSK917522:KSK917551 KIO917522:KIO917551 JYS917522:JYS917551 JOW917522:JOW917551 JFA917522:JFA917551 IVE917522:IVE917551 ILI917522:ILI917551 IBM917522:IBM917551 HRQ917522:HRQ917551 HHU917522:HHU917551 GXY917522:GXY917551 GOC917522:GOC917551 GEG917522:GEG917551 FUK917522:FUK917551 FKO917522:FKO917551 FAS917522:FAS917551 EQW917522:EQW917551 EHA917522:EHA917551 DXE917522:DXE917551 DNI917522:DNI917551 DDM917522:DDM917551 CTQ917522:CTQ917551 CJU917522:CJU917551 BZY917522:BZY917551 BQC917522:BQC917551 BGG917522:BGG917551 AWK917522:AWK917551 AMO917522:AMO917551 ACS917522:ACS917551 SW917522:SW917551 JA917522:JA917551 F917522:F917551 WVM851986:WVM852015 WLQ851986:WLQ852015 WBU851986:WBU852015 VRY851986:VRY852015 VIC851986:VIC852015 UYG851986:UYG852015 UOK851986:UOK852015 UEO851986:UEO852015 TUS851986:TUS852015 TKW851986:TKW852015 TBA851986:TBA852015 SRE851986:SRE852015 SHI851986:SHI852015 RXM851986:RXM852015 RNQ851986:RNQ852015 RDU851986:RDU852015 QTY851986:QTY852015 QKC851986:QKC852015 QAG851986:QAG852015 PQK851986:PQK852015 PGO851986:PGO852015 OWS851986:OWS852015 OMW851986:OMW852015 ODA851986:ODA852015 NTE851986:NTE852015 NJI851986:NJI852015 MZM851986:MZM852015 MPQ851986:MPQ852015 MFU851986:MFU852015 LVY851986:LVY852015 LMC851986:LMC852015 LCG851986:LCG852015 KSK851986:KSK852015 KIO851986:KIO852015 JYS851986:JYS852015 JOW851986:JOW852015 JFA851986:JFA852015 IVE851986:IVE852015 ILI851986:ILI852015 IBM851986:IBM852015 HRQ851986:HRQ852015 HHU851986:HHU852015 GXY851986:GXY852015 GOC851986:GOC852015 GEG851986:GEG852015 FUK851986:FUK852015 FKO851986:FKO852015 FAS851986:FAS852015 EQW851986:EQW852015 EHA851986:EHA852015 DXE851986:DXE852015 DNI851986:DNI852015 DDM851986:DDM852015 CTQ851986:CTQ852015 CJU851986:CJU852015 BZY851986:BZY852015 BQC851986:BQC852015 BGG851986:BGG852015 AWK851986:AWK852015 AMO851986:AMO852015 ACS851986:ACS852015 SW851986:SW852015 JA851986:JA852015 F851986:F852015 WVM786450:WVM786479 WLQ786450:WLQ786479 WBU786450:WBU786479 VRY786450:VRY786479 VIC786450:VIC786479 UYG786450:UYG786479 UOK786450:UOK786479 UEO786450:UEO786479 TUS786450:TUS786479 TKW786450:TKW786479 TBA786450:TBA786479 SRE786450:SRE786479 SHI786450:SHI786479 RXM786450:RXM786479 RNQ786450:RNQ786479 RDU786450:RDU786479 QTY786450:QTY786479 QKC786450:QKC786479 QAG786450:QAG786479 PQK786450:PQK786479 PGO786450:PGO786479 OWS786450:OWS786479 OMW786450:OMW786479 ODA786450:ODA786479 NTE786450:NTE786479 NJI786450:NJI786479 MZM786450:MZM786479 MPQ786450:MPQ786479 MFU786450:MFU786479 LVY786450:LVY786479 LMC786450:LMC786479 LCG786450:LCG786479 KSK786450:KSK786479 KIO786450:KIO786479 JYS786450:JYS786479 JOW786450:JOW786479 JFA786450:JFA786479 IVE786450:IVE786479 ILI786450:ILI786479 IBM786450:IBM786479 HRQ786450:HRQ786479 HHU786450:HHU786479 GXY786450:GXY786479 GOC786450:GOC786479 GEG786450:GEG786479 FUK786450:FUK786479 FKO786450:FKO786479 FAS786450:FAS786479 EQW786450:EQW786479 EHA786450:EHA786479 DXE786450:DXE786479 DNI786450:DNI786479 DDM786450:DDM786479 CTQ786450:CTQ786479 CJU786450:CJU786479 BZY786450:BZY786479 BQC786450:BQC786479 BGG786450:BGG786479 AWK786450:AWK786479 AMO786450:AMO786479 ACS786450:ACS786479 SW786450:SW786479 JA786450:JA786479 F786450:F786479 WVM720914:WVM720943 WLQ720914:WLQ720943 WBU720914:WBU720943 VRY720914:VRY720943 VIC720914:VIC720943 UYG720914:UYG720943 UOK720914:UOK720943 UEO720914:UEO720943 TUS720914:TUS720943 TKW720914:TKW720943 TBA720914:TBA720943 SRE720914:SRE720943 SHI720914:SHI720943 RXM720914:RXM720943 RNQ720914:RNQ720943 RDU720914:RDU720943 QTY720914:QTY720943 QKC720914:QKC720943 QAG720914:QAG720943 PQK720914:PQK720943 PGO720914:PGO720943 OWS720914:OWS720943 OMW720914:OMW720943 ODA720914:ODA720943 NTE720914:NTE720943 NJI720914:NJI720943 MZM720914:MZM720943 MPQ720914:MPQ720943 MFU720914:MFU720943 LVY720914:LVY720943 LMC720914:LMC720943 LCG720914:LCG720943 KSK720914:KSK720943 KIO720914:KIO720943 JYS720914:JYS720943 JOW720914:JOW720943 JFA720914:JFA720943 IVE720914:IVE720943 ILI720914:ILI720943 IBM720914:IBM720943 HRQ720914:HRQ720943 HHU720914:HHU720943 GXY720914:GXY720943 GOC720914:GOC720943 GEG720914:GEG720943 FUK720914:FUK720943 FKO720914:FKO720943 FAS720914:FAS720943 EQW720914:EQW720943 EHA720914:EHA720943 DXE720914:DXE720943 DNI720914:DNI720943 DDM720914:DDM720943 CTQ720914:CTQ720943 CJU720914:CJU720943 BZY720914:BZY720943 BQC720914:BQC720943 BGG720914:BGG720943 AWK720914:AWK720943 AMO720914:AMO720943 ACS720914:ACS720943 SW720914:SW720943 JA720914:JA720943 F720914:F720943 WVM655378:WVM655407 WLQ655378:WLQ655407 WBU655378:WBU655407 VRY655378:VRY655407 VIC655378:VIC655407 UYG655378:UYG655407 UOK655378:UOK655407 UEO655378:UEO655407 TUS655378:TUS655407 TKW655378:TKW655407 TBA655378:TBA655407 SRE655378:SRE655407 SHI655378:SHI655407 RXM655378:RXM655407 RNQ655378:RNQ655407 RDU655378:RDU655407 QTY655378:QTY655407 QKC655378:QKC655407 QAG655378:QAG655407 PQK655378:PQK655407 PGO655378:PGO655407 OWS655378:OWS655407 OMW655378:OMW655407 ODA655378:ODA655407 NTE655378:NTE655407 NJI655378:NJI655407 MZM655378:MZM655407 MPQ655378:MPQ655407 MFU655378:MFU655407 LVY655378:LVY655407 LMC655378:LMC655407 LCG655378:LCG655407 KSK655378:KSK655407 KIO655378:KIO655407 JYS655378:JYS655407 JOW655378:JOW655407 JFA655378:JFA655407 IVE655378:IVE655407 ILI655378:ILI655407 IBM655378:IBM655407 HRQ655378:HRQ655407 HHU655378:HHU655407 GXY655378:GXY655407 GOC655378:GOC655407 GEG655378:GEG655407 FUK655378:FUK655407 FKO655378:FKO655407 FAS655378:FAS655407 EQW655378:EQW655407 EHA655378:EHA655407 DXE655378:DXE655407 DNI655378:DNI655407 DDM655378:DDM655407 CTQ655378:CTQ655407 CJU655378:CJU655407 BZY655378:BZY655407 BQC655378:BQC655407 BGG655378:BGG655407 AWK655378:AWK655407 AMO655378:AMO655407 ACS655378:ACS655407 SW655378:SW655407 JA655378:JA655407 F655378:F655407 WVM589842:WVM589871 WLQ589842:WLQ589871 WBU589842:WBU589871 VRY589842:VRY589871 VIC589842:VIC589871 UYG589842:UYG589871 UOK589842:UOK589871 UEO589842:UEO589871 TUS589842:TUS589871 TKW589842:TKW589871 TBA589842:TBA589871 SRE589842:SRE589871 SHI589842:SHI589871 RXM589842:RXM589871 RNQ589842:RNQ589871 RDU589842:RDU589871 QTY589842:QTY589871 QKC589842:QKC589871 QAG589842:QAG589871 PQK589842:PQK589871 PGO589842:PGO589871 OWS589842:OWS589871 OMW589842:OMW589871 ODA589842:ODA589871 NTE589842:NTE589871 NJI589842:NJI589871 MZM589842:MZM589871 MPQ589842:MPQ589871 MFU589842:MFU589871 LVY589842:LVY589871 LMC589842:LMC589871 LCG589842:LCG589871 KSK589842:KSK589871 KIO589842:KIO589871 JYS589842:JYS589871 JOW589842:JOW589871 JFA589842:JFA589871 IVE589842:IVE589871 ILI589842:ILI589871 IBM589842:IBM589871 HRQ589842:HRQ589871 HHU589842:HHU589871 GXY589842:GXY589871 GOC589842:GOC589871 GEG589842:GEG589871 FUK589842:FUK589871 FKO589842:FKO589871 FAS589842:FAS589871 EQW589842:EQW589871 EHA589842:EHA589871 DXE589842:DXE589871 DNI589842:DNI589871 DDM589842:DDM589871 CTQ589842:CTQ589871 CJU589842:CJU589871 BZY589842:BZY589871 BQC589842:BQC589871 BGG589842:BGG589871 AWK589842:AWK589871 AMO589842:AMO589871 ACS589842:ACS589871 SW589842:SW589871 JA589842:JA589871 F589842:F589871 WVM524306:WVM524335 WLQ524306:WLQ524335 WBU524306:WBU524335 VRY524306:VRY524335 VIC524306:VIC524335 UYG524306:UYG524335 UOK524306:UOK524335 UEO524306:UEO524335 TUS524306:TUS524335 TKW524306:TKW524335 TBA524306:TBA524335 SRE524306:SRE524335 SHI524306:SHI524335 RXM524306:RXM524335 RNQ524306:RNQ524335 RDU524306:RDU524335 QTY524306:QTY524335 QKC524306:QKC524335 QAG524306:QAG524335 PQK524306:PQK524335 PGO524306:PGO524335 OWS524306:OWS524335 OMW524306:OMW524335 ODA524306:ODA524335 NTE524306:NTE524335 NJI524306:NJI524335 MZM524306:MZM524335 MPQ524306:MPQ524335 MFU524306:MFU524335 LVY524306:LVY524335 LMC524306:LMC524335 LCG524306:LCG524335 KSK524306:KSK524335 KIO524306:KIO524335 JYS524306:JYS524335 JOW524306:JOW524335 JFA524306:JFA524335 IVE524306:IVE524335 ILI524306:ILI524335 IBM524306:IBM524335 HRQ524306:HRQ524335 HHU524306:HHU524335 GXY524306:GXY524335 GOC524306:GOC524335 GEG524306:GEG524335 FUK524306:FUK524335 FKO524306:FKO524335 FAS524306:FAS524335 EQW524306:EQW524335 EHA524306:EHA524335 DXE524306:DXE524335 DNI524306:DNI524335 DDM524306:DDM524335 CTQ524306:CTQ524335 CJU524306:CJU524335 BZY524306:BZY524335 BQC524306:BQC524335 BGG524306:BGG524335 AWK524306:AWK524335 AMO524306:AMO524335 ACS524306:ACS524335 SW524306:SW524335 JA524306:JA524335 F524306:F524335 WVM458770:WVM458799 WLQ458770:WLQ458799 WBU458770:WBU458799 VRY458770:VRY458799 VIC458770:VIC458799 UYG458770:UYG458799 UOK458770:UOK458799 UEO458770:UEO458799 TUS458770:TUS458799 TKW458770:TKW458799 TBA458770:TBA458799 SRE458770:SRE458799 SHI458770:SHI458799 RXM458770:RXM458799 RNQ458770:RNQ458799 RDU458770:RDU458799 QTY458770:QTY458799 QKC458770:QKC458799 QAG458770:QAG458799 PQK458770:PQK458799 PGO458770:PGO458799 OWS458770:OWS458799 OMW458770:OMW458799 ODA458770:ODA458799 NTE458770:NTE458799 NJI458770:NJI458799 MZM458770:MZM458799 MPQ458770:MPQ458799 MFU458770:MFU458799 LVY458770:LVY458799 LMC458770:LMC458799 LCG458770:LCG458799 KSK458770:KSK458799 KIO458770:KIO458799 JYS458770:JYS458799 JOW458770:JOW458799 JFA458770:JFA458799 IVE458770:IVE458799 ILI458770:ILI458799 IBM458770:IBM458799 HRQ458770:HRQ458799 HHU458770:HHU458799 GXY458770:GXY458799 GOC458770:GOC458799 GEG458770:GEG458799 FUK458770:FUK458799 FKO458770:FKO458799 FAS458770:FAS458799 EQW458770:EQW458799 EHA458770:EHA458799 DXE458770:DXE458799 DNI458770:DNI458799 DDM458770:DDM458799 CTQ458770:CTQ458799 CJU458770:CJU458799 BZY458770:BZY458799 BQC458770:BQC458799 BGG458770:BGG458799 AWK458770:AWK458799 AMO458770:AMO458799 ACS458770:ACS458799 SW458770:SW458799 JA458770:JA458799 F458770:F458799 WVM393234:WVM393263 WLQ393234:WLQ393263 WBU393234:WBU393263 VRY393234:VRY393263 VIC393234:VIC393263 UYG393234:UYG393263 UOK393234:UOK393263 UEO393234:UEO393263 TUS393234:TUS393263 TKW393234:TKW393263 TBA393234:TBA393263 SRE393234:SRE393263 SHI393234:SHI393263 RXM393234:RXM393263 RNQ393234:RNQ393263 RDU393234:RDU393263 QTY393234:QTY393263 QKC393234:QKC393263 QAG393234:QAG393263 PQK393234:PQK393263 PGO393234:PGO393263 OWS393234:OWS393263 OMW393234:OMW393263 ODA393234:ODA393263 NTE393234:NTE393263 NJI393234:NJI393263 MZM393234:MZM393263 MPQ393234:MPQ393263 MFU393234:MFU393263 LVY393234:LVY393263 LMC393234:LMC393263 LCG393234:LCG393263 KSK393234:KSK393263 KIO393234:KIO393263 JYS393234:JYS393263 JOW393234:JOW393263 JFA393234:JFA393263 IVE393234:IVE393263 ILI393234:ILI393263 IBM393234:IBM393263 HRQ393234:HRQ393263 HHU393234:HHU393263 GXY393234:GXY393263 GOC393234:GOC393263 GEG393234:GEG393263 FUK393234:FUK393263 FKO393234:FKO393263 FAS393234:FAS393263 EQW393234:EQW393263 EHA393234:EHA393263 DXE393234:DXE393263 DNI393234:DNI393263 DDM393234:DDM393263 CTQ393234:CTQ393263 CJU393234:CJU393263 BZY393234:BZY393263 BQC393234:BQC393263 BGG393234:BGG393263 AWK393234:AWK393263 AMO393234:AMO393263 ACS393234:ACS393263 SW393234:SW393263 JA393234:JA393263 F393234:F393263 WVM327698:WVM327727 WLQ327698:WLQ327727 WBU327698:WBU327727 VRY327698:VRY327727 VIC327698:VIC327727 UYG327698:UYG327727 UOK327698:UOK327727 UEO327698:UEO327727 TUS327698:TUS327727 TKW327698:TKW327727 TBA327698:TBA327727 SRE327698:SRE327727 SHI327698:SHI327727 RXM327698:RXM327727 RNQ327698:RNQ327727 RDU327698:RDU327727 QTY327698:QTY327727 QKC327698:QKC327727 QAG327698:QAG327727 PQK327698:PQK327727 PGO327698:PGO327727 OWS327698:OWS327727 OMW327698:OMW327727 ODA327698:ODA327727 NTE327698:NTE327727 NJI327698:NJI327727 MZM327698:MZM327727 MPQ327698:MPQ327727 MFU327698:MFU327727 LVY327698:LVY327727 LMC327698:LMC327727 LCG327698:LCG327727 KSK327698:KSK327727 KIO327698:KIO327727 JYS327698:JYS327727 JOW327698:JOW327727 JFA327698:JFA327727 IVE327698:IVE327727 ILI327698:ILI327727 IBM327698:IBM327727 HRQ327698:HRQ327727 HHU327698:HHU327727 GXY327698:GXY327727 GOC327698:GOC327727 GEG327698:GEG327727 FUK327698:FUK327727 FKO327698:FKO327727 FAS327698:FAS327727 EQW327698:EQW327727 EHA327698:EHA327727 DXE327698:DXE327727 DNI327698:DNI327727 DDM327698:DDM327727 CTQ327698:CTQ327727 CJU327698:CJU327727 BZY327698:BZY327727 BQC327698:BQC327727 BGG327698:BGG327727 AWK327698:AWK327727 AMO327698:AMO327727 ACS327698:ACS327727 SW327698:SW327727 JA327698:JA327727 F327698:F327727 WVM262162:WVM262191 WLQ262162:WLQ262191 WBU262162:WBU262191 VRY262162:VRY262191 VIC262162:VIC262191 UYG262162:UYG262191 UOK262162:UOK262191 UEO262162:UEO262191 TUS262162:TUS262191 TKW262162:TKW262191 TBA262162:TBA262191 SRE262162:SRE262191 SHI262162:SHI262191 RXM262162:RXM262191 RNQ262162:RNQ262191 RDU262162:RDU262191 QTY262162:QTY262191 QKC262162:QKC262191 QAG262162:QAG262191 PQK262162:PQK262191 PGO262162:PGO262191 OWS262162:OWS262191 OMW262162:OMW262191 ODA262162:ODA262191 NTE262162:NTE262191 NJI262162:NJI262191 MZM262162:MZM262191 MPQ262162:MPQ262191 MFU262162:MFU262191 LVY262162:LVY262191 LMC262162:LMC262191 LCG262162:LCG262191 KSK262162:KSK262191 KIO262162:KIO262191 JYS262162:JYS262191 JOW262162:JOW262191 JFA262162:JFA262191 IVE262162:IVE262191 ILI262162:ILI262191 IBM262162:IBM262191 HRQ262162:HRQ262191 HHU262162:HHU262191 GXY262162:GXY262191 GOC262162:GOC262191 GEG262162:GEG262191 FUK262162:FUK262191 FKO262162:FKO262191 FAS262162:FAS262191 EQW262162:EQW262191 EHA262162:EHA262191 DXE262162:DXE262191 DNI262162:DNI262191 DDM262162:DDM262191 CTQ262162:CTQ262191 CJU262162:CJU262191 BZY262162:BZY262191 BQC262162:BQC262191 BGG262162:BGG262191 AWK262162:AWK262191 AMO262162:AMO262191 ACS262162:ACS262191 SW262162:SW262191 JA262162:JA262191 F262162:F262191 WVM196626:WVM196655 WLQ196626:WLQ196655 WBU196626:WBU196655 VRY196626:VRY196655 VIC196626:VIC196655 UYG196626:UYG196655 UOK196626:UOK196655 UEO196626:UEO196655 TUS196626:TUS196655 TKW196626:TKW196655 TBA196626:TBA196655 SRE196626:SRE196655 SHI196626:SHI196655 RXM196626:RXM196655 RNQ196626:RNQ196655 RDU196626:RDU196655 QTY196626:QTY196655 QKC196626:QKC196655 QAG196626:QAG196655 PQK196626:PQK196655 PGO196626:PGO196655 OWS196626:OWS196655 OMW196626:OMW196655 ODA196626:ODA196655 NTE196626:NTE196655 NJI196626:NJI196655 MZM196626:MZM196655 MPQ196626:MPQ196655 MFU196626:MFU196655 LVY196626:LVY196655 LMC196626:LMC196655 LCG196626:LCG196655 KSK196626:KSK196655 KIO196626:KIO196655 JYS196626:JYS196655 JOW196626:JOW196655 JFA196626:JFA196655 IVE196626:IVE196655 ILI196626:ILI196655 IBM196626:IBM196655 HRQ196626:HRQ196655 HHU196626:HHU196655 GXY196626:GXY196655 GOC196626:GOC196655 GEG196626:GEG196655 FUK196626:FUK196655 FKO196626:FKO196655 FAS196626:FAS196655 EQW196626:EQW196655 EHA196626:EHA196655 DXE196626:DXE196655 DNI196626:DNI196655 DDM196626:DDM196655 CTQ196626:CTQ196655 CJU196626:CJU196655 BZY196626:BZY196655 BQC196626:BQC196655 BGG196626:BGG196655 AWK196626:AWK196655 AMO196626:AMO196655 ACS196626:ACS196655 SW196626:SW196655 JA196626:JA196655 F196626:F196655 WVM131090:WVM131119 WLQ131090:WLQ131119 WBU131090:WBU131119 VRY131090:VRY131119 VIC131090:VIC131119 UYG131090:UYG131119 UOK131090:UOK131119 UEO131090:UEO131119 TUS131090:TUS131119 TKW131090:TKW131119 TBA131090:TBA131119 SRE131090:SRE131119 SHI131090:SHI131119 RXM131090:RXM131119 RNQ131090:RNQ131119 RDU131090:RDU131119 QTY131090:QTY131119 QKC131090:QKC131119 QAG131090:QAG131119 PQK131090:PQK131119 PGO131090:PGO131119 OWS131090:OWS131119 OMW131090:OMW131119 ODA131090:ODA131119 NTE131090:NTE131119 NJI131090:NJI131119 MZM131090:MZM131119 MPQ131090:MPQ131119 MFU131090:MFU131119 LVY131090:LVY131119 LMC131090:LMC131119 LCG131090:LCG131119 KSK131090:KSK131119 KIO131090:KIO131119 JYS131090:JYS131119 JOW131090:JOW131119 JFA131090:JFA131119 IVE131090:IVE131119 ILI131090:ILI131119 IBM131090:IBM131119 HRQ131090:HRQ131119 HHU131090:HHU131119 GXY131090:GXY131119 GOC131090:GOC131119 GEG131090:GEG131119 FUK131090:FUK131119 FKO131090:FKO131119 FAS131090:FAS131119 EQW131090:EQW131119 EHA131090:EHA131119 DXE131090:DXE131119 DNI131090:DNI131119 DDM131090:DDM131119 CTQ131090:CTQ131119 CJU131090:CJU131119 BZY131090:BZY131119 BQC131090:BQC131119 BGG131090:BGG131119 AWK131090:AWK131119 AMO131090:AMO131119 ACS131090:ACS131119 SW131090:SW131119 JA131090:JA131119 F131090:F131119 WVM65554:WVM65583 WLQ65554:WLQ65583 WBU65554:WBU65583 VRY65554:VRY65583 VIC65554:VIC65583 UYG65554:UYG65583 UOK65554:UOK65583 UEO65554:UEO65583 TUS65554:TUS65583 TKW65554:TKW65583 TBA65554:TBA65583 SRE65554:SRE65583 SHI65554:SHI65583 RXM65554:RXM65583 RNQ65554:RNQ65583 RDU65554:RDU65583 QTY65554:QTY65583 QKC65554:QKC65583 QAG65554:QAG65583 PQK65554:PQK65583 PGO65554:PGO65583 OWS65554:OWS65583 OMW65554:OMW65583 ODA65554:ODA65583 NTE65554:NTE65583 NJI65554:NJI65583 MZM65554:MZM65583 MPQ65554:MPQ65583 MFU65554:MFU65583 LVY65554:LVY65583 LMC65554:LMC65583 LCG65554:LCG65583 KSK65554:KSK65583 KIO65554:KIO65583 JYS65554:JYS65583 JOW65554:JOW65583 JFA65554:JFA65583 IVE65554:IVE65583 ILI65554:ILI65583 IBM65554:IBM65583 HRQ65554:HRQ65583 HHU65554:HHU65583 GXY65554:GXY65583 GOC65554:GOC65583 GEG65554:GEG65583 FUK65554:FUK65583 FKO65554:FKO65583 FAS65554:FAS65583 EQW65554:EQW65583 EHA65554:EHA65583 DXE65554:DXE65583 DNI65554:DNI65583 DDM65554:DDM65583 CTQ65554:CTQ65583 CJU65554:CJU65583 BZY65554:BZY65583 BQC65554:BQC65583 BGG65554:BGG65583 AWK65554:AWK65583 AMO65554:AMO65583 ACS65554:ACS65583 SW65554:SW65583 JA65554:JA65583 F65554:F65583 WVM20:WVM49 WLQ20:WLQ49 WBU20:WBU49 VRY20:VRY49 VIC20:VIC49 UYG20:UYG49 UOK20:UOK49 UEO20:UEO49 TUS20:TUS49 TKW20:TKW49 TBA20:TBA49 SRE20:SRE49 SHI20:SHI49 RXM20:RXM49 RNQ20:RNQ49 RDU20:RDU49 QTY20:QTY49 QKC20:QKC49 QAG20:QAG49 PQK20:PQK49 PGO20:PGO49 OWS20:OWS49 OMW20:OMW49 ODA20:ODA49 NTE20:NTE49 NJI20:NJI49 MZM20:MZM49 MPQ20:MPQ49 MFU20:MFU49 LVY20:LVY49 LMC20:LMC49 LCG20:LCG49 KSK20:KSK49 KIO20:KIO49 JYS20:JYS49 JOW20:JOW49 JFA20:JFA49 IVE20:IVE49 ILI20:ILI49 IBM20:IBM49 HRQ20:HRQ49 HHU20:HHU49 GXY20:GXY49 GOC20:GOC49 GEG20:GEG49 FUK20:FUK49 FKO20:FKO49 FAS20:FAS49 EQW20:EQW49 EHA20:EHA49 DXE20:DXE49 DNI20:DNI49 DDM20:DDM49 CTQ20:CTQ49 CJU20:CJU49 BZY20:BZY49 BQC20:BQC49 BGG20:BGG49 AWK20:AWK49 AMO20:AMO49 ACS20:ACS49 SW20:SW49 JA20:JA49" xr:uid="{5C87C421-A3FA-4357-ABFD-3BEF328703D7}">
      <formula1>$K$16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クラブ概要（クラブ名）</vt:lpstr>
      <vt:lpstr>日本リーグ登録表（チーム名）</vt:lpstr>
      <vt:lpstr>関東東北リーグ登録表（チーム名）</vt:lpstr>
      <vt:lpstr>'クラブ概要（クラブ名）'!Print_Area</vt:lpstr>
      <vt:lpstr>'関東東北リーグ登録表（チーム名）'!Print_Area</vt:lpstr>
      <vt:lpstr>'日本リーグ登録表（チーム名）'!Print_Area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真彦 伊川</cp:lastModifiedBy>
  <cp:lastPrinted>2026-01-23T06:37:11Z</cp:lastPrinted>
  <dcterms:created xsi:type="dcterms:W3CDTF">2022-03-04T03:55:46Z</dcterms:created>
  <dcterms:modified xsi:type="dcterms:W3CDTF">2026-01-23T06:38:26Z</dcterms:modified>
</cp:coreProperties>
</file>