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1490\Desktop\★中村専用\中村HO\令和　４年度国内部門関係\第11回全国小学生＆中高生ネオホッケー大会\第11回全国小学生＆中高生ネオホッケー大会　確定版\"/>
    </mc:Choice>
  </mc:AlternateContent>
  <bookViews>
    <workbookView xWindow="-120" yWindow="-120" windowWidth="21840" windowHeight="1314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4" i="1" l="1"/>
  <c r="Y54" i="1"/>
  <c r="S54" i="1"/>
  <c r="M54" i="1"/>
</calcChain>
</file>

<file path=xl/sharedStrings.xml><?xml version="1.0" encoding="utf-8"?>
<sst xmlns="http://schemas.openxmlformats.org/spreadsheetml/2006/main" count="26" uniqueCount="26">
  <si>
    <t>住所：</t>
    <rPh sb="0" eb="2">
      <t>ジュウショ</t>
    </rPh>
    <phoneticPr fontId="2"/>
  </si>
  <si>
    <t>氏名：</t>
    <rPh sb="0" eb="2">
      <t>シメイ</t>
    </rPh>
    <phoneticPr fontId="2"/>
  </si>
  <si>
    <t>ＴＥＬ：</t>
    <phoneticPr fontId="2"/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</si>
  <si>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ヒ</t>
    </rPh>
    <phoneticPr fontId="2"/>
  </si>
  <si>
    <t>〒</t>
    <phoneticPr fontId="2"/>
  </si>
  <si>
    <t>御中</t>
    <rPh sb="0" eb="2">
      <t>オンチュウ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</si>
  <si>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</si>
  <si>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合計</t>
    <rPh sb="0" eb="2">
      <t>ゴウケイ</t>
    </rPh>
    <phoneticPr fontId="2"/>
  </si>
  <si>
    <t>乗用車</t>
    <rPh sb="0" eb="3">
      <t>ジョウヨウシャ</t>
    </rPh>
    <phoneticPr fontId="2"/>
  </si>
  <si>
    <t>駐車場</t>
    <rPh sb="0" eb="3">
      <t>チュウシャジョウ</t>
    </rPh>
    <phoneticPr fontId="2"/>
  </si>
  <si>
    <t>大型バス</t>
    <rPh sb="0" eb="2">
      <t>オオガタ</t>
    </rPh>
    <phoneticPr fontId="2"/>
  </si>
  <si>
    <t>中型バス</t>
    <rPh sb="0" eb="2">
      <t>チュウガタ</t>
    </rPh>
    <phoneticPr fontId="2"/>
  </si>
  <si>
    <t>マイクロ</t>
  </si>
  <si>
    <t>ＮＯ</t>
    <phoneticPr fontId="2"/>
  </si>
  <si>
    <t>チーム名</t>
    <rPh sb="3" eb="4">
      <t>メイ</t>
    </rPh>
    <phoneticPr fontId="2"/>
  </si>
  <si>
    <t>※駐車場については、台数に限りが有る・大型の駐車が出来ない・駐車場が有料等がありますので、</t>
    <rPh sb="1" eb="4">
      <t>チュウシャジョウ</t>
    </rPh>
    <rPh sb="10" eb="12">
      <t>ダイスウ</t>
    </rPh>
    <rPh sb="13" eb="14">
      <t>カギ</t>
    </rPh>
    <rPh sb="16" eb="17">
      <t>ア</t>
    </rPh>
    <rPh sb="19" eb="21">
      <t>オオガタ</t>
    </rPh>
    <rPh sb="22" eb="24">
      <t>チュウシャ</t>
    </rPh>
    <rPh sb="25" eb="27">
      <t>デキ</t>
    </rPh>
    <rPh sb="30" eb="33">
      <t>チュウシャジョウ</t>
    </rPh>
    <rPh sb="34" eb="36">
      <t>ユウリョウ</t>
    </rPh>
    <rPh sb="36" eb="37">
      <t>トウ</t>
    </rPh>
    <phoneticPr fontId="2"/>
  </si>
  <si>
    <t>都道府県連盟：</t>
    <rPh sb="0" eb="4">
      <t>トドウフケン</t>
    </rPh>
    <rPh sb="4" eb="6">
      <t>レンメイ</t>
    </rPh>
    <phoneticPr fontId="2"/>
  </si>
  <si>
    <t>　　直接お問い合わせ下さい。台数が多い場合は、調整（減少）して頂く場合があります。</t>
    <rPh sb="2" eb="4">
      <t>チョクセツ</t>
    </rPh>
    <rPh sb="5" eb="6">
      <t>ト</t>
    </rPh>
    <rPh sb="7" eb="8">
      <t>ア</t>
    </rPh>
    <rPh sb="10" eb="11">
      <t>クダ</t>
    </rPh>
    <rPh sb="14" eb="16">
      <t>ダイスウ</t>
    </rPh>
    <rPh sb="17" eb="18">
      <t>オオ</t>
    </rPh>
    <rPh sb="19" eb="21">
      <t>バアイ</t>
    </rPh>
    <rPh sb="23" eb="25">
      <t>チョウセイ</t>
    </rPh>
    <rPh sb="26" eb="28">
      <t>ゲンショウ</t>
    </rPh>
    <rPh sb="31" eb="32">
      <t>イタダ</t>
    </rPh>
    <rPh sb="33" eb="35">
      <t>バアイ</t>
    </rPh>
    <phoneticPr fontId="2"/>
  </si>
  <si>
    <t>※宿泊については、ホテルの紹介は致しますが、予約や料金確認については各チームでお願いします。</t>
    <rPh sb="1" eb="3">
      <t>シュクハク</t>
    </rPh>
    <rPh sb="13" eb="15">
      <t>ショウカイ</t>
    </rPh>
    <rPh sb="16" eb="17">
      <t>イタ</t>
    </rPh>
    <rPh sb="22" eb="24">
      <t>ヨヤク</t>
    </rPh>
    <rPh sb="25" eb="27">
      <t>リョウキン</t>
    </rPh>
    <rPh sb="27" eb="29">
      <t>カクニン</t>
    </rPh>
    <rPh sb="34" eb="35">
      <t>カク</t>
    </rPh>
    <rPh sb="40" eb="41">
      <t>ネガ</t>
    </rPh>
    <phoneticPr fontId="2"/>
  </si>
  <si>
    <t>※申込書は、参加申し込み締切日迄に提出して下さい。</t>
    <rPh sb="1" eb="2">
      <t>モウ</t>
    </rPh>
    <rPh sb="2" eb="3">
      <t>コ</t>
    </rPh>
    <rPh sb="3" eb="4">
      <t>ショ</t>
    </rPh>
    <rPh sb="6" eb="8">
      <t>サンカ</t>
    </rPh>
    <rPh sb="8" eb="9">
      <t>モウ</t>
    </rPh>
    <rPh sb="10" eb="11">
      <t>コ</t>
    </rPh>
    <rPh sb="12" eb="15">
      <t>シメキリビ</t>
    </rPh>
    <rPh sb="15" eb="16">
      <t>マデ</t>
    </rPh>
    <rPh sb="17" eb="19">
      <t>テイシュツ</t>
    </rPh>
    <rPh sb="21" eb="22">
      <t>クダ</t>
    </rPh>
    <phoneticPr fontId="2"/>
  </si>
  <si>
    <t>　　申し込み締切日以降の提出や、提出後のキャンセルについては、お受け出来ない場合があります。</t>
    <rPh sb="2" eb="3">
      <t>モウ</t>
    </rPh>
    <rPh sb="4" eb="5">
      <t>コ</t>
    </rPh>
    <rPh sb="6" eb="9">
      <t>シメキリビ</t>
    </rPh>
    <rPh sb="9" eb="11">
      <t>イコウ</t>
    </rPh>
    <rPh sb="12" eb="14">
      <t>テイシュツ</t>
    </rPh>
    <rPh sb="16" eb="18">
      <t>テイシュツ</t>
    </rPh>
    <rPh sb="18" eb="19">
      <t>ゴ</t>
    </rPh>
    <rPh sb="32" eb="33">
      <t>ウ</t>
    </rPh>
    <rPh sb="34" eb="36">
      <t>デキ</t>
    </rPh>
    <rPh sb="38" eb="40">
      <t>バアイ</t>
    </rPh>
    <phoneticPr fontId="2"/>
  </si>
  <si>
    <t>備考</t>
    <rPh sb="0" eb="2">
      <t>ビコウ</t>
    </rPh>
    <phoneticPr fontId="2"/>
  </si>
  <si>
    <t>※昼食等で出たゴミは、各自で必ず持ち帰りください。</t>
    <rPh sb="1" eb="3">
      <t>チュウショク</t>
    </rPh>
    <rPh sb="3" eb="4">
      <t>トウ</t>
    </rPh>
    <rPh sb="5" eb="6">
      <t>デ</t>
    </rPh>
    <rPh sb="11" eb="13">
      <t>カクジ</t>
    </rPh>
    <rPh sb="14" eb="15">
      <t>カナラ</t>
    </rPh>
    <rPh sb="16" eb="17">
      <t>モ</t>
    </rPh>
    <rPh sb="18" eb="19">
      <t>カエ</t>
    </rPh>
    <phoneticPr fontId="2"/>
  </si>
  <si>
    <t>※お弁当の注文は、今大会は受付しません。各自にて持参ください。</t>
    <rPh sb="2" eb="4">
      <t>ベントウ</t>
    </rPh>
    <rPh sb="5" eb="7">
      <t>チュウモン</t>
    </rPh>
    <rPh sb="9" eb="12">
      <t>コンタイカイ</t>
    </rPh>
    <rPh sb="13" eb="15">
      <t>ウケツケ</t>
    </rPh>
    <rPh sb="20" eb="22">
      <t>カクジ</t>
    </rPh>
    <rPh sb="24" eb="26">
      <t>ジサン</t>
    </rPh>
    <phoneticPr fontId="2"/>
  </si>
  <si>
    <t>2022年度　お弁当・駐車場　申込み書</t>
    <rPh sb="4" eb="6">
      <t>ネンド</t>
    </rPh>
    <rPh sb="8" eb="10">
      <t>ベントウ</t>
    </rPh>
    <rPh sb="11" eb="14">
      <t>チュウシャジョウ</t>
    </rPh>
    <rPh sb="15" eb="16">
      <t>モウ</t>
    </rPh>
    <rPh sb="16" eb="17">
      <t>コ</t>
    </rPh>
    <rPh sb="18" eb="19">
      <t>ショ</t>
    </rPh>
    <phoneticPr fontId="2"/>
  </si>
  <si>
    <t>大会名：第11回全国小学生＆中高生ネオホッケー大会</t>
    <rPh sb="0" eb="2">
      <t>タイカイ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</si>
</sst>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/>
      <top style="double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 diagonalDown="1">
      <left/>
      <right/>
      <top/>
      <bottom style="double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6" fontId="6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6" fontId="6" fillId="0" borderId="28" xfId="1" applyFont="1" applyBorder="1" applyAlignment="1">
      <alignment horizontal="center" vertical="center" wrapText="1"/>
    </xf>
    <xf numFmtId="6" fontId="6" fillId="0" borderId="1" xfId="1" applyFont="1" applyBorder="1" applyAlignment="1">
      <alignment horizontal="center" vertical="center" wrapText="1"/>
    </xf>
    <xf numFmtId="6" fontId="6" fillId="0" borderId="29" xfId="1" applyFont="1" applyBorder="1" applyAlignment="1">
      <alignment horizontal="center" vertical="center" wrapText="1"/>
    </xf>
    <xf numFmtId="6" fontId="6" fillId="0" borderId="20" xfId="1" applyFont="1" applyBorder="1" applyAlignment="1">
      <alignment horizontal="center" vertical="center" wrapText="1"/>
    </xf>
    <xf numFmtId="6" fontId="6" fillId="0" borderId="0" xfId="1" applyFont="1" applyBorder="1" applyAlignment="1">
      <alignment horizontal="center" vertical="center" wrapText="1"/>
    </xf>
    <xf numFmtId="6" fontId="6" fillId="0" borderId="30" xfId="1" applyFont="1" applyBorder="1" applyAlignment="1">
      <alignment horizontal="center" vertical="center" wrapText="1"/>
    </xf>
    <xf numFmtId="6" fontId="6" fillId="0" borderId="22" xfId="1" applyFont="1" applyBorder="1" applyAlignment="1">
      <alignment horizontal="center" vertical="center" wrapText="1"/>
    </xf>
    <xf numFmtId="6" fontId="6" fillId="0" borderId="23" xfId="1" applyFont="1" applyBorder="1" applyAlignment="1">
      <alignment horizontal="center" vertical="center" wrapText="1"/>
    </xf>
    <xf numFmtId="6" fontId="6" fillId="0" borderId="31" xfId="1" applyFont="1" applyBorder="1" applyAlignment="1">
      <alignment horizontal="center" vertical="center" wrapText="1"/>
    </xf>
    <xf numFmtId="6" fontId="6" fillId="0" borderId="32" xfId="1" applyFont="1" applyBorder="1" applyAlignment="1">
      <alignment horizontal="center" vertical="center" wrapText="1"/>
    </xf>
    <xf numFmtId="6" fontId="6" fillId="0" borderId="11" xfId="1" applyFont="1" applyBorder="1" applyAlignment="1">
      <alignment horizontal="center" vertical="center" wrapText="1"/>
    </xf>
    <xf numFmtId="6" fontId="6" fillId="0" borderId="12" xfId="1" applyFont="1" applyBorder="1" applyAlignment="1">
      <alignment horizontal="center" vertical="center" wrapText="1"/>
    </xf>
    <xf numFmtId="6" fontId="6" fillId="0" borderId="13" xfId="1" applyFont="1" applyBorder="1" applyAlignment="1">
      <alignment horizontal="center" vertical="center" wrapText="1"/>
    </xf>
    <xf numFmtId="6" fontId="8" fillId="0" borderId="20" xfId="1" applyFont="1" applyBorder="1" applyAlignment="1">
      <alignment horizontal="center" vertical="center" wrapText="1"/>
    </xf>
    <xf numFmtId="6" fontId="8" fillId="0" borderId="0" xfId="1" applyFont="1" applyBorder="1" applyAlignment="1">
      <alignment horizontal="center" vertical="center" wrapText="1"/>
    </xf>
    <xf numFmtId="6" fontId="8" fillId="0" borderId="21" xfId="1" applyFont="1" applyBorder="1" applyAlignment="1">
      <alignment horizontal="center" vertical="center" wrapText="1"/>
    </xf>
    <xf numFmtId="6" fontId="8" fillId="0" borderId="22" xfId="1" applyFont="1" applyBorder="1" applyAlignment="1">
      <alignment horizontal="center" vertical="center" wrapText="1"/>
    </xf>
    <xf numFmtId="6" fontId="8" fillId="0" borderId="23" xfId="1" applyFont="1" applyBorder="1" applyAlignment="1">
      <alignment horizontal="center" vertical="center" wrapText="1"/>
    </xf>
    <xf numFmtId="6" fontId="8" fillId="0" borderId="24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view="pageBreakPreview" topLeftCell="A4" zoomScaleNormal="100" zoomScaleSheetLayoutView="100" workbookViewId="0">
      <selection activeCell="AU55" sqref="AU55"/>
    </sheetView>
  </sheetViews>
  <sheetFormatPr defaultColWidth="2.5" defaultRowHeight="13.5" x14ac:dyDescent="0.15"/>
  <sheetData>
    <row r="1" spans="1:39" ht="12.6" customHeight="1" x14ac:dyDescent="0.1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72" t="s">
        <v>3</v>
      </c>
      <c r="AD1" s="72"/>
      <c r="AE1" s="72"/>
      <c r="AF1" s="72"/>
      <c r="AG1" s="72"/>
      <c r="AH1" s="72"/>
      <c r="AI1" s="72"/>
      <c r="AJ1" s="72"/>
      <c r="AK1" s="72"/>
      <c r="AL1" s="72"/>
      <c r="AM1" s="72"/>
    </row>
    <row r="2" spans="1:39" ht="12.6" customHeight="1" x14ac:dyDescent="0.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spans="1:39" ht="12.6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.6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.6" customHeight="1" x14ac:dyDescent="0.15">
      <c r="A5" s="3"/>
      <c r="B5" s="3"/>
      <c r="C5" s="3"/>
      <c r="D5" s="3"/>
      <c r="E5" s="3"/>
      <c r="F5" s="67" t="s">
        <v>24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3"/>
      <c r="AK5" s="3"/>
      <c r="AL5" s="3"/>
      <c r="AM5" s="3"/>
    </row>
    <row r="6" spans="1:39" ht="12" customHeight="1" x14ac:dyDescent="0.15">
      <c r="A6" s="3"/>
      <c r="B6" s="3"/>
      <c r="C6" s="3"/>
      <c r="D6" s="3"/>
      <c r="E6" s="3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3"/>
      <c r="AK6" s="3"/>
      <c r="AL6" s="3"/>
      <c r="AM6" s="3"/>
    </row>
    <row r="7" spans="1:39" ht="12.6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.6" customHeight="1" x14ac:dyDescent="0.15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.6" customHeight="1" x14ac:dyDescent="0.15">
      <c r="A9" s="70" t="s">
        <v>16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4"/>
      <c r="S9" s="68" t="s">
        <v>25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</row>
    <row r="10" spans="1:39" ht="12.6" customHeight="1" x14ac:dyDescent="0.1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4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ht="12.6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.6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.6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6" customHeight="1" x14ac:dyDescent="0.15">
      <c r="A14" s="40" t="s">
        <v>6</v>
      </c>
      <c r="B14" s="41"/>
      <c r="C14" s="42"/>
      <c r="D14" s="42"/>
      <c r="E14" s="42"/>
      <c r="F14" s="42"/>
      <c r="G14" s="42"/>
      <c r="H14" s="42"/>
      <c r="I14" s="42"/>
      <c r="J14" s="86" t="s">
        <v>0</v>
      </c>
      <c r="K14" s="87"/>
      <c r="L14" s="87"/>
      <c r="M14" s="10" t="s">
        <v>4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6"/>
    </row>
    <row r="15" spans="1:39" ht="12.6" customHeight="1" x14ac:dyDescent="0.15">
      <c r="A15" s="43"/>
      <c r="B15" s="44"/>
      <c r="C15" s="45"/>
      <c r="D15" s="45"/>
      <c r="E15" s="45"/>
      <c r="F15" s="45"/>
      <c r="G15" s="45"/>
      <c r="H15" s="45"/>
      <c r="I15" s="45"/>
      <c r="J15" s="59"/>
      <c r="K15" s="60"/>
      <c r="L15" s="60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3"/>
    </row>
    <row r="16" spans="1:39" ht="12.6" customHeight="1" x14ac:dyDescent="0.15">
      <c r="A16" s="46"/>
      <c r="B16" s="47"/>
      <c r="C16" s="48"/>
      <c r="D16" s="48"/>
      <c r="E16" s="48"/>
      <c r="F16" s="48"/>
      <c r="G16" s="48"/>
      <c r="H16" s="48"/>
      <c r="I16" s="48"/>
      <c r="J16" s="88"/>
      <c r="K16" s="89"/>
      <c r="L16" s="89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5"/>
    </row>
    <row r="17" spans="1:39" ht="12.6" customHeight="1" x14ac:dyDescent="0.15">
      <c r="A17" s="46"/>
      <c r="B17" s="47"/>
      <c r="C17" s="48"/>
      <c r="D17" s="48"/>
      <c r="E17" s="48"/>
      <c r="F17" s="48"/>
      <c r="G17" s="48"/>
      <c r="H17" s="48"/>
      <c r="I17" s="48"/>
      <c r="J17" s="57" t="s">
        <v>1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0"/>
      <c r="Z17" s="73" t="s">
        <v>2</v>
      </c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9"/>
    </row>
    <row r="18" spans="1:39" ht="12.6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3"/>
      <c r="Z18" s="75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80"/>
    </row>
    <row r="19" spans="1:39" ht="12.6" customHeight="1" thickBot="1" x14ac:dyDescent="0.2">
      <c r="A19" s="52"/>
      <c r="B19" s="53"/>
      <c r="C19" s="54"/>
      <c r="D19" s="54"/>
      <c r="E19" s="54"/>
      <c r="F19" s="54"/>
      <c r="G19" s="54"/>
      <c r="H19" s="54"/>
      <c r="I19" s="54"/>
      <c r="J19" s="6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4"/>
      <c r="Z19" s="77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81"/>
    </row>
    <row r="20" spans="1:39" ht="12.6" customHeight="1" x14ac:dyDescent="0.15">
      <c r="A20" s="109" t="s">
        <v>13</v>
      </c>
      <c r="B20" s="110"/>
      <c r="C20" s="92" t="s">
        <v>14</v>
      </c>
      <c r="D20" s="93"/>
      <c r="E20" s="93"/>
      <c r="F20" s="93"/>
      <c r="G20" s="93"/>
      <c r="H20" s="93"/>
      <c r="I20" s="93"/>
      <c r="J20" s="93"/>
      <c r="K20" s="93"/>
      <c r="L20" s="94"/>
      <c r="M20" s="14" t="s">
        <v>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23"/>
      <c r="AK20" s="14" t="s">
        <v>21</v>
      </c>
      <c r="AL20" s="15"/>
      <c r="AM20" s="16"/>
    </row>
    <row r="21" spans="1:39" ht="12.6" customHeight="1" x14ac:dyDescent="0.15">
      <c r="A21" s="111"/>
      <c r="B21" s="104"/>
      <c r="C21" s="95"/>
      <c r="D21" s="96"/>
      <c r="E21" s="96"/>
      <c r="F21" s="96"/>
      <c r="G21" s="96"/>
      <c r="H21" s="96"/>
      <c r="I21" s="96"/>
      <c r="J21" s="96"/>
      <c r="K21" s="96"/>
      <c r="L21" s="97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6"/>
      <c r="AK21" s="17"/>
      <c r="AL21" s="18"/>
      <c r="AM21" s="19"/>
    </row>
    <row r="22" spans="1:39" ht="12.6" customHeight="1" x14ac:dyDescent="0.15">
      <c r="A22" s="111"/>
      <c r="B22" s="104"/>
      <c r="C22" s="95"/>
      <c r="D22" s="96"/>
      <c r="E22" s="96"/>
      <c r="F22" s="96"/>
      <c r="G22" s="96"/>
      <c r="H22" s="96"/>
      <c r="I22" s="96"/>
      <c r="J22" s="96"/>
      <c r="K22" s="96"/>
      <c r="L22" s="97"/>
      <c r="M22" s="27" t="s">
        <v>10</v>
      </c>
      <c r="N22" s="28"/>
      <c r="O22" s="28"/>
      <c r="P22" s="28"/>
      <c r="Q22" s="28"/>
      <c r="R22" s="29"/>
      <c r="S22" s="27" t="s">
        <v>11</v>
      </c>
      <c r="T22" s="28"/>
      <c r="U22" s="28"/>
      <c r="V22" s="28"/>
      <c r="W22" s="28"/>
      <c r="X22" s="29"/>
      <c r="Y22" s="27" t="s">
        <v>12</v>
      </c>
      <c r="Z22" s="28"/>
      <c r="AA22" s="28"/>
      <c r="AB22" s="28"/>
      <c r="AC22" s="28"/>
      <c r="AD22" s="29"/>
      <c r="AE22" s="102" t="s">
        <v>8</v>
      </c>
      <c r="AF22" s="103"/>
      <c r="AG22" s="103"/>
      <c r="AH22" s="103"/>
      <c r="AI22" s="103"/>
      <c r="AJ22" s="104"/>
      <c r="AK22" s="17"/>
      <c r="AL22" s="18"/>
      <c r="AM22" s="19"/>
    </row>
    <row r="23" spans="1:39" ht="12.6" customHeight="1" thickBot="1" x14ac:dyDescent="0.2">
      <c r="A23" s="112"/>
      <c r="B23" s="107"/>
      <c r="C23" s="98"/>
      <c r="D23" s="99"/>
      <c r="E23" s="99"/>
      <c r="F23" s="99"/>
      <c r="G23" s="99"/>
      <c r="H23" s="99"/>
      <c r="I23" s="99"/>
      <c r="J23" s="99"/>
      <c r="K23" s="99"/>
      <c r="L23" s="100"/>
      <c r="M23" s="30"/>
      <c r="N23" s="31"/>
      <c r="O23" s="31"/>
      <c r="P23" s="31"/>
      <c r="Q23" s="31"/>
      <c r="R23" s="32"/>
      <c r="S23" s="30"/>
      <c r="T23" s="31"/>
      <c r="U23" s="31"/>
      <c r="V23" s="31"/>
      <c r="W23" s="31"/>
      <c r="X23" s="32"/>
      <c r="Y23" s="30"/>
      <c r="Z23" s="31"/>
      <c r="AA23" s="31"/>
      <c r="AB23" s="31"/>
      <c r="AC23" s="31"/>
      <c r="AD23" s="32"/>
      <c r="AE23" s="105"/>
      <c r="AF23" s="106"/>
      <c r="AG23" s="106"/>
      <c r="AH23" s="106"/>
      <c r="AI23" s="106"/>
      <c r="AJ23" s="107"/>
      <c r="AK23" s="20"/>
      <c r="AL23" s="21"/>
      <c r="AM23" s="22"/>
    </row>
    <row r="24" spans="1:39" ht="12.6" customHeight="1" thickTop="1" x14ac:dyDescent="0.15">
      <c r="A24" s="90">
        <v>1</v>
      </c>
      <c r="B24" s="9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20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  <c r="AK24" s="101"/>
      <c r="AL24" s="101"/>
      <c r="AM24" s="108"/>
    </row>
    <row r="25" spans="1:39" ht="12.6" customHeight="1" x14ac:dyDescent="0.15">
      <c r="A25" s="38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5"/>
      <c r="AK25" s="34"/>
      <c r="AL25" s="34"/>
      <c r="AM25" s="35"/>
    </row>
    <row r="26" spans="1:39" ht="12.6" customHeight="1" x14ac:dyDescent="0.15">
      <c r="A26" s="36">
        <v>2</v>
      </c>
      <c r="B26" s="3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23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5"/>
      <c r="AK26" s="34"/>
      <c r="AL26" s="34"/>
      <c r="AM26" s="35"/>
    </row>
    <row r="27" spans="1:39" ht="12.6" customHeight="1" x14ac:dyDescent="0.15">
      <c r="A27" s="38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23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5"/>
      <c r="AK27" s="34"/>
      <c r="AL27" s="34"/>
      <c r="AM27" s="35"/>
    </row>
    <row r="28" spans="1:39" ht="12.6" customHeight="1" x14ac:dyDescent="0.15">
      <c r="A28" s="36">
        <v>3</v>
      </c>
      <c r="B28" s="37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23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  <c r="AK28" s="34"/>
      <c r="AL28" s="34"/>
      <c r="AM28" s="35"/>
    </row>
    <row r="29" spans="1:39" ht="12.6" customHeight="1" x14ac:dyDescent="0.15">
      <c r="A29" s="38"/>
      <c r="B29" s="39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5"/>
      <c r="AK29" s="34"/>
      <c r="AL29" s="34"/>
      <c r="AM29" s="35"/>
    </row>
    <row r="30" spans="1:39" ht="12.6" customHeight="1" x14ac:dyDescent="0.15">
      <c r="A30" s="36">
        <v>4</v>
      </c>
      <c r="B30" s="37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23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5"/>
      <c r="AK30" s="34"/>
      <c r="AL30" s="34"/>
      <c r="AM30" s="35"/>
    </row>
    <row r="31" spans="1:39" ht="12.6" customHeight="1" x14ac:dyDescent="0.15">
      <c r="A31" s="38"/>
      <c r="B31" s="39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5"/>
      <c r="AK31" s="34"/>
      <c r="AL31" s="34"/>
      <c r="AM31" s="35"/>
    </row>
    <row r="32" spans="1:39" ht="12.6" customHeight="1" x14ac:dyDescent="0.15">
      <c r="A32" s="36">
        <v>5</v>
      </c>
      <c r="B32" s="37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23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5"/>
      <c r="AK32" s="34"/>
      <c r="AL32" s="34"/>
      <c r="AM32" s="35"/>
    </row>
    <row r="33" spans="1:39" ht="12.6" customHeight="1" x14ac:dyDescent="0.15">
      <c r="A33" s="38"/>
      <c r="B33" s="3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123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5"/>
      <c r="AK33" s="34"/>
      <c r="AL33" s="34"/>
      <c r="AM33" s="35"/>
    </row>
    <row r="34" spans="1:39" ht="12.6" customHeight="1" x14ac:dyDescent="0.15">
      <c r="A34" s="36">
        <v>6</v>
      </c>
      <c r="B34" s="37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123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5"/>
      <c r="AK34" s="34"/>
      <c r="AL34" s="34"/>
      <c r="AM34" s="35"/>
    </row>
    <row r="35" spans="1:39" ht="12.6" customHeight="1" x14ac:dyDescent="0.15">
      <c r="A35" s="38"/>
      <c r="B35" s="39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123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5"/>
      <c r="AK35" s="34"/>
      <c r="AL35" s="34"/>
      <c r="AM35" s="35"/>
    </row>
    <row r="36" spans="1:39" ht="12.6" customHeight="1" x14ac:dyDescent="0.15">
      <c r="A36" s="36">
        <v>7</v>
      </c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123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5"/>
      <c r="AK36" s="34"/>
      <c r="AL36" s="34"/>
      <c r="AM36" s="35"/>
    </row>
    <row r="37" spans="1:39" ht="12.6" customHeight="1" x14ac:dyDescent="0.15">
      <c r="A37" s="38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123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5"/>
      <c r="AK37" s="34"/>
      <c r="AL37" s="34"/>
      <c r="AM37" s="35"/>
    </row>
    <row r="38" spans="1:39" ht="12.6" customHeight="1" x14ac:dyDescent="0.15">
      <c r="A38" s="36">
        <v>8</v>
      </c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123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5"/>
      <c r="AK38" s="34"/>
      <c r="AL38" s="34"/>
      <c r="AM38" s="35"/>
    </row>
    <row r="39" spans="1:39" ht="12.6" customHeight="1" x14ac:dyDescent="0.15">
      <c r="A39" s="38"/>
      <c r="B39" s="39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123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5"/>
      <c r="AK39" s="34"/>
      <c r="AL39" s="34"/>
      <c r="AM39" s="35"/>
    </row>
    <row r="40" spans="1:39" ht="12.6" customHeight="1" x14ac:dyDescent="0.15">
      <c r="A40" s="36">
        <v>9</v>
      </c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123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5"/>
      <c r="AK40" s="34"/>
      <c r="AL40" s="34"/>
      <c r="AM40" s="35"/>
    </row>
    <row r="41" spans="1:39" ht="12.6" customHeight="1" x14ac:dyDescent="0.15">
      <c r="A41" s="38"/>
      <c r="B41" s="39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123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5"/>
      <c r="AK41" s="34"/>
      <c r="AL41" s="34"/>
      <c r="AM41" s="35"/>
    </row>
    <row r="42" spans="1:39" ht="12.6" customHeight="1" x14ac:dyDescent="0.15">
      <c r="A42" s="36">
        <v>10</v>
      </c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5"/>
      <c r="AK42" s="34"/>
      <c r="AL42" s="34"/>
      <c r="AM42" s="35"/>
    </row>
    <row r="43" spans="1:39" ht="12.6" customHeight="1" x14ac:dyDescent="0.15">
      <c r="A43" s="38"/>
      <c r="B43" s="3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12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5"/>
      <c r="AK43" s="34"/>
      <c r="AL43" s="34"/>
      <c r="AM43" s="35"/>
    </row>
    <row r="44" spans="1:39" ht="12.6" customHeight="1" x14ac:dyDescent="0.15">
      <c r="A44" s="36">
        <v>11</v>
      </c>
      <c r="B44" s="3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123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5"/>
      <c r="AK44" s="34"/>
      <c r="AL44" s="34"/>
      <c r="AM44" s="35"/>
    </row>
    <row r="45" spans="1:39" ht="12.6" customHeight="1" x14ac:dyDescent="0.15">
      <c r="A45" s="38"/>
      <c r="B45" s="3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123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5"/>
      <c r="AK45" s="34"/>
      <c r="AL45" s="34"/>
      <c r="AM45" s="35"/>
    </row>
    <row r="46" spans="1:39" ht="12.6" customHeight="1" x14ac:dyDescent="0.15">
      <c r="A46" s="36">
        <v>12</v>
      </c>
      <c r="B46" s="37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123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5"/>
      <c r="AK46" s="34"/>
      <c r="AL46" s="34"/>
      <c r="AM46" s="35"/>
    </row>
    <row r="47" spans="1:39" ht="12.6" customHeight="1" x14ac:dyDescent="0.15">
      <c r="A47" s="38"/>
      <c r="B47" s="3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123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5"/>
      <c r="AK47" s="34"/>
      <c r="AL47" s="34"/>
      <c r="AM47" s="35"/>
    </row>
    <row r="48" spans="1:39" ht="12.6" customHeight="1" x14ac:dyDescent="0.15">
      <c r="A48" s="36">
        <v>13</v>
      </c>
      <c r="B48" s="3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123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5"/>
      <c r="AK48" s="34"/>
      <c r="AL48" s="34"/>
      <c r="AM48" s="35"/>
    </row>
    <row r="49" spans="1:39" ht="12.6" customHeight="1" x14ac:dyDescent="0.15">
      <c r="A49" s="38"/>
      <c r="B49" s="3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123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  <c r="AK49" s="34"/>
      <c r="AL49" s="34"/>
      <c r="AM49" s="35"/>
    </row>
    <row r="50" spans="1:39" ht="12.6" customHeight="1" x14ac:dyDescent="0.15">
      <c r="A50" s="36">
        <v>14</v>
      </c>
      <c r="B50" s="3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123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5"/>
      <c r="AK50" s="34"/>
      <c r="AL50" s="34"/>
      <c r="AM50" s="35"/>
    </row>
    <row r="51" spans="1:39" ht="12.6" customHeight="1" x14ac:dyDescent="0.15">
      <c r="A51" s="38"/>
      <c r="B51" s="39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123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5"/>
      <c r="AK51" s="34"/>
      <c r="AL51" s="34"/>
      <c r="AM51" s="35"/>
    </row>
    <row r="52" spans="1:39" ht="12.6" customHeight="1" x14ac:dyDescent="0.15">
      <c r="A52" s="36">
        <v>15</v>
      </c>
      <c r="B52" s="3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123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5"/>
      <c r="AK52" s="34"/>
      <c r="AL52" s="34"/>
      <c r="AM52" s="35"/>
    </row>
    <row r="53" spans="1:39" ht="12.6" customHeight="1" thickBot="1" x14ac:dyDescent="0.2">
      <c r="A53" s="113"/>
      <c r="B53" s="114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26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8"/>
      <c r="AK53" s="34"/>
      <c r="AL53" s="34"/>
      <c r="AM53" s="35"/>
    </row>
    <row r="54" spans="1:39" ht="12.6" customHeight="1" thickTop="1" x14ac:dyDescent="0.15">
      <c r="A54" s="135" t="s">
        <v>7</v>
      </c>
      <c r="B54" s="13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29">
        <f>SUM(M24:O53)</f>
        <v>0</v>
      </c>
      <c r="N54" s="130"/>
      <c r="O54" s="130"/>
      <c r="P54" s="130"/>
      <c r="Q54" s="130"/>
      <c r="R54" s="131"/>
      <c r="S54" s="129">
        <f>SUM(S24:U53)</f>
        <v>0</v>
      </c>
      <c r="T54" s="130"/>
      <c r="U54" s="130"/>
      <c r="V54" s="130"/>
      <c r="W54" s="130"/>
      <c r="X54" s="131"/>
      <c r="Y54" s="129">
        <f>SUM(Y24:AA53)</f>
        <v>0</v>
      </c>
      <c r="Z54" s="130"/>
      <c r="AA54" s="130"/>
      <c r="AB54" s="130"/>
      <c r="AC54" s="130"/>
      <c r="AD54" s="131"/>
      <c r="AE54" s="129">
        <f>SUM(AE24:AG53)</f>
        <v>0</v>
      </c>
      <c r="AF54" s="130"/>
      <c r="AG54" s="130"/>
      <c r="AH54" s="130"/>
      <c r="AI54" s="130"/>
      <c r="AJ54" s="131"/>
      <c r="AK54" s="101"/>
      <c r="AL54" s="101"/>
      <c r="AM54" s="108"/>
    </row>
    <row r="55" spans="1:39" ht="12.6" customHeight="1" thickBot="1" x14ac:dyDescent="0.2">
      <c r="A55" s="137"/>
      <c r="B55" s="138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32"/>
      <c r="N55" s="133"/>
      <c r="O55" s="133"/>
      <c r="P55" s="133"/>
      <c r="Q55" s="133"/>
      <c r="R55" s="134"/>
      <c r="S55" s="132"/>
      <c r="T55" s="133"/>
      <c r="U55" s="133"/>
      <c r="V55" s="133"/>
      <c r="W55" s="133"/>
      <c r="X55" s="134"/>
      <c r="Y55" s="132"/>
      <c r="Z55" s="133"/>
      <c r="AA55" s="133"/>
      <c r="AB55" s="133"/>
      <c r="AC55" s="133"/>
      <c r="AD55" s="134"/>
      <c r="AE55" s="132"/>
      <c r="AF55" s="133"/>
      <c r="AG55" s="133"/>
      <c r="AH55" s="133"/>
      <c r="AI55" s="133"/>
      <c r="AJ55" s="134"/>
      <c r="AK55" s="117"/>
      <c r="AL55" s="117"/>
      <c r="AM55" s="119"/>
    </row>
    <row r="56" spans="1:39" s="2" customFormat="1" ht="12.6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.6" customHeight="1" x14ac:dyDescent="0.15">
      <c r="A57" s="33" t="s">
        <v>23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</row>
    <row r="58" spans="1:39" s="2" customFormat="1" ht="12.6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9" s="2" customFormat="1" ht="12.6" customHeight="1" x14ac:dyDescent="0.15">
      <c r="A59" s="33" t="s">
        <v>22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</row>
    <row r="60" spans="1:39" s="2" customFormat="1" ht="12.6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s="2" customFormat="1" ht="12.6" customHeight="1" x14ac:dyDescent="0.15">
      <c r="A61" s="115" t="s">
        <v>15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</row>
    <row r="62" spans="1:39" s="2" customFormat="1" ht="12.6" customHeight="1" x14ac:dyDescent="0.1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</row>
    <row r="63" spans="1:39" s="2" customFormat="1" ht="12.6" customHeight="1" x14ac:dyDescent="0.15">
      <c r="A63" s="115" t="s">
        <v>17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</row>
    <row r="64" spans="1:39" s="2" customFormat="1" ht="12.6" customHeight="1" x14ac:dyDescent="0.1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</row>
    <row r="65" spans="1:39" s="2" customFormat="1" ht="12.6" customHeight="1" x14ac:dyDescent="0.15">
      <c r="A65" s="115" t="s">
        <v>19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</row>
    <row r="66" spans="1:39" ht="12.6" customHeight="1" x14ac:dyDescent="0.1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</row>
    <row r="67" spans="1:39" s="2" customFormat="1" ht="12.6" customHeight="1" x14ac:dyDescent="0.15">
      <c r="A67" s="115" t="s">
        <v>20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</row>
    <row r="68" spans="1:39" ht="12.6" customHeight="1" x14ac:dyDescent="0.1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</row>
    <row r="69" spans="1:39" x14ac:dyDescent="0.15">
      <c r="A69" s="115" t="s">
        <v>18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</row>
    <row r="70" spans="1:39" x14ac:dyDescent="0.1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</row>
  </sheetData>
  <mergeCells count="81">
    <mergeCell ref="C42:L43"/>
    <mergeCell ref="A65:AM66"/>
    <mergeCell ref="A61:AM62"/>
    <mergeCell ref="A69:AM70"/>
    <mergeCell ref="M24:AJ53"/>
    <mergeCell ref="AK40:AM41"/>
    <mergeCell ref="AK42:AM43"/>
    <mergeCell ref="A67:AM68"/>
    <mergeCell ref="AE54:AJ55"/>
    <mergeCell ref="Y54:AD55"/>
    <mergeCell ref="A46:B47"/>
    <mergeCell ref="A48:B49"/>
    <mergeCell ref="M54:R55"/>
    <mergeCell ref="S54:X55"/>
    <mergeCell ref="A54:B55"/>
    <mergeCell ref="A52:B53"/>
    <mergeCell ref="A63:AM64"/>
    <mergeCell ref="C54:L55"/>
    <mergeCell ref="AK52:AM53"/>
    <mergeCell ref="C52:L53"/>
    <mergeCell ref="AK54:AM55"/>
    <mergeCell ref="A59:AM60"/>
    <mergeCell ref="AK46:AM47"/>
    <mergeCell ref="AK44:AM45"/>
    <mergeCell ref="A44:B45"/>
    <mergeCell ref="AE22:AJ23"/>
    <mergeCell ref="AK32:AM33"/>
    <mergeCell ref="AK38:AM39"/>
    <mergeCell ref="AK24:AM25"/>
    <mergeCell ref="AK26:AM27"/>
    <mergeCell ref="AK28:AM29"/>
    <mergeCell ref="AK30:AM31"/>
    <mergeCell ref="A34:B35"/>
    <mergeCell ref="A36:B37"/>
    <mergeCell ref="A38:B39"/>
    <mergeCell ref="A30:B31"/>
    <mergeCell ref="C38:L39"/>
    <mergeCell ref="A20:B23"/>
    <mergeCell ref="A24:B25"/>
    <mergeCell ref="Y22:AD23"/>
    <mergeCell ref="C26:L27"/>
    <mergeCell ref="C28:L29"/>
    <mergeCell ref="C30:L31"/>
    <mergeCell ref="A26:B27"/>
    <mergeCell ref="A28:B29"/>
    <mergeCell ref="C20:L23"/>
    <mergeCell ref="C24:L25"/>
    <mergeCell ref="A14:I19"/>
    <mergeCell ref="N14:AM14"/>
    <mergeCell ref="J17:L19"/>
    <mergeCell ref="M17:Y19"/>
    <mergeCell ref="A1:N2"/>
    <mergeCell ref="F5:AI6"/>
    <mergeCell ref="S9:AM10"/>
    <mergeCell ref="A9:Q10"/>
    <mergeCell ref="AC1:AM2"/>
    <mergeCell ref="Z17:AB19"/>
    <mergeCell ref="AC17:AM19"/>
    <mergeCell ref="M15:AM16"/>
    <mergeCell ref="J14:L16"/>
    <mergeCell ref="A32:B33"/>
    <mergeCell ref="AK34:AM35"/>
    <mergeCell ref="C34:L35"/>
    <mergeCell ref="C36:L37"/>
    <mergeCell ref="AK36:AM37"/>
    <mergeCell ref="AK20:AM23"/>
    <mergeCell ref="M20:AJ21"/>
    <mergeCell ref="M22:R23"/>
    <mergeCell ref="S22:X23"/>
    <mergeCell ref="A57:AM58"/>
    <mergeCell ref="AK50:AM51"/>
    <mergeCell ref="AK48:AM49"/>
    <mergeCell ref="C32:L33"/>
    <mergeCell ref="C40:L41"/>
    <mergeCell ref="A50:B51"/>
    <mergeCell ref="C50:L51"/>
    <mergeCell ref="C48:L49"/>
    <mergeCell ref="A40:B41"/>
    <mergeCell ref="C44:L45"/>
    <mergeCell ref="C46:L47"/>
    <mergeCell ref="A42:B43"/>
  </mergeCells>
  <phoneticPr fontId="2"/>
  <pageMargins left="0.59055118110236227" right="0.19685039370078741" top="0.19685039370078741" bottom="0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本木　貴志</dc:creator>
  <cp:lastModifiedBy>00091490</cp:lastModifiedBy>
  <cp:lastPrinted>2014-01-05T05:01:53Z</cp:lastPrinted>
  <dcterms:created xsi:type="dcterms:W3CDTF">2008-03-18T13:37:56Z</dcterms:created>
  <dcterms:modified xsi:type="dcterms:W3CDTF">2022-04-19T07:03:46Z</dcterms:modified>
</cp:coreProperties>
</file>