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00091490\Desktop\★中村専用\中村HO\令和　３年度国内部門関係\第10回全国シニア＆ミドル混成ネオホッケー大会\"/>
    </mc:Choice>
  </mc:AlternateContent>
  <bookViews>
    <workbookView xWindow="2790" yWindow="450" windowWidth="19860" windowHeight="15150"/>
  </bookViews>
  <sheets>
    <sheet name="お弁当・駐車場　申込書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1" l="1"/>
  <c r="S54" i="1"/>
  <c r="Y54" i="1"/>
  <c r="AE54" i="1"/>
  <c r="AK54" i="1"/>
</calcChain>
</file>

<file path=xl/sharedStrings.xml><?xml version="1.0" encoding="utf-8"?>
<sst xmlns="http://schemas.openxmlformats.org/spreadsheetml/2006/main" count="25" uniqueCount="25">
  <si>
    <t>御中</t>
  </si>
  <si>
    <t>都道府県連盟：</t>
  </si>
  <si>
    <t>大会名：</t>
  </si>
  <si>
    <t>申込み責任者</t>
  </si>
  <si>
    <t>住所：</t>
  </si>
  <si>
    <t>〒</t>
  </si>
  <si>
    <t>氏名：</t>
  </si>
  <si>
    <t>ＴＥＬ：</t>
  </si>
  <si>
    <t>ＮＯ</t>
  </si>
  <si>
    <t>チーム名</t>
  </si>
  <si>
    <t>駐車場</t>
  </si>
  <si>
    <t>お弁当</t>
  </si>
  <si>
    <t>大型バス</t>
  </si>
  <si>
    <t>中型バス</t>
  </si>
  <si>
    <t>マイクロ</t>
  </si>
  <si>
    <t>乗用車</t>
  </si>
  <si>
    <t>合計</t>
  </si>
  <si>
    <t>※お弁当の料金については、直接お問い合わせ下さい。</t>
  </si>
  <si>
    <t>※駐車場については、台数に限りが有る・大型の駐車が出来ない・駐車場が有料等がありますので、</t>
  </si>
  <si>
    <t>　　直接お問い合わせ下さい。台数が多い場合は、調整（減少）して頂く場合があります。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</si>
  <si>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</si>
  <si>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</si>
  <si>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※宿泊については、ホテルの紹介は致しますが、予約や料金確認については各チームでお願いします。</t>
  </si>
  <si>
    <t>2021年度　お弁当・駐車場　申込書</t>
    <phoneticPr fontId="18"/>
  </si>
  <si>
    <t>西暦　2021　年　　　月　　　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</si>
</sst>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[Red]&quot;¥-&quot;#,##0"/>
  </numFmts>
  <fonts count="20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18">
    <xf numFmtId="0" fontId="0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176" fontId="17" fillId="0" borderId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4" fillId="8" borderId="1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</cellStyleXfs>
  <cellXfs count="46"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7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4" fillId="0" borderId="2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4" fillId="0" borderId="21" xfId="7" applyFont="1" applyBorder="1" applyAlignment="1" applyProtection="1">
      <alignment horizontal="center" vertical="center" wrapText="1"/>
    </xf>
    <xf numFmtId="176" fontId="14" fillId="0" borderId="22" xfId="7" applyFont="1" applyBorder="1" applyAlignment="1" applyProtection="1">
      <alignment horizontal="center" vertical="center" wrapText="1"/>
    </xf>
    <xf numFmtId="176" fontId="19" fillId="0" borderId="13" xfId="7" applyFont="1" applyBorder="1" applyAlignment="1" applyProtection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urrency [0]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"/>
  <sheetViews>
    <sheetView tabSelected="1" view="pageBreakPreview" zoomScaleNormal="100" zoomScaleSheetLayoutView="100" workbookViewId="0">
      <selection activeCell="AJ8" sqref="AJ8"/>
    </sheetView>
  </sheetViews>
  <sheetFormatPr defaultColWidth="2.5" defaultRowHeight="13.5"/>
  <cols>
    <col min="1" max="12" width="2.5" style="12" customWidth="1"/>
    <col min="13" max="36" width="2.375" style="12" customWidth="1"/>
    <col min="37" max="41" width="1.625" style="12" customWidth="1"/>
    <col min="42" max="42" width="2.5" style="12" customWidth="1"/>
    <col min="43" max="16384" width="2.5" style="12"/>
  </cols>
  <sheetData>
    <row r="1" spans="1:41" ht="12.6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  <c r="P1" s="1"/>
      <c r="Q1" s="1"/>
      <c r="W1" s="35" t="s">
        <v>24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2.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"/>
      <c r="P2" s="1"/>
      <c r="Q2" s="1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2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2.6" customHeight="1">
      <c r="A5" s="6"/>
      <c r="B5" s="6"/>
      <c r="C5" s="6"/>
      <c r="D5" s="6"/>
      <c r="E5" s="6"/>
      <c r="F5" s="36" t="s">
        <v>23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6"/>
      <c r="AK5" s="6"/>
      <c r="AL5" s="6"/>
      <c r="AM5" s="6"/>
      <c r="AN5" s="6"/>
      <c r="AO5" s="6"/>
    </row>
    <row r="6" spans="1:41" ht="12" customHeight="1">
      <c r="A6" s="6"/>
      <c r="B6" s="6"/>
      <c r="C6" s="6"/>
      <c r="D6" s="6"/>
      <c r="E6" s="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6"/>
      <c r="AK6" s="6"/>
      <c r="AL6" s="6"/>
      <c r="AM6" s="6"/>
      <c r="AN6" s="6"/>
      <c r="AO6" s="6"/>
    </row>
    <row r="7" spans="1:41" ht="12.6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6" customHeight="1">
      <c r="A8" s="6"/>
      <c r="B8" s="6"/>
      <c r="C8" s="6"/>
      <c r="D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41" ht="12.6" customHeight="1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8"/>
      <c r="S9" s="37" t="s">
        <v>2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6" customHeight="1"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41" ht="12.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2.6" customHeight="1"/>
    <row r="14" spans="1:41" ht="12.6" customHeight="1">
      <c r="A14" s="38" t="s">
        <v>3</v>
      </c>
      <c r="B14" s="38"/>
      <c r="C14" s="38"/>
      <c r="D14" s="38"/>
      <c r="E14" s="38"/>
      <c r="F14" s="38"/>
      <c r="G14" s="38"/>
      <c r="H14" s="38"/>
      <c r="I14" s="38"/>
      <c r="J14" s="39" t="s">
        <v>4</v>
      </c>
      <c r="K14" s="39"/>
      <c r="L14" s="39"/>
      <c r="M14" s="13" t="s">
        <v>5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1:41" ht="12.6" customHeight="1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12.6" customHeight="1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39"/>
      <c r="L16" s="39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12.6" customHeight="1">
      <c r="A17" s="38"/>
      <c r="B17" s="38"/>
      <c r="C17" s="38"/>
      <c r="D17" s="38"/>
      <c r="E17" s="38"/>
      <c r="F17" s="38"/>
      <c r="G17" s="38"/>
      <c r="H17" s="38"/>
      <c r="I17" s="38"/>
      <c r="J17" s="42" t="s">
        <v>6</v>
      </c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4" t="s">
        <v>7</v>
      </c>
      <c r="AA17" s="44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ht="12.6" customHeight="1">
      <c r="A18" s="38"/>
      <c r="B18" s="38"/>
      <c r="C18" s="38"/>
      <c r="D18" s="38"/>
      <c r="E18" s="38"/>
      <c r="F18" s="38"/>
      <c r="G18" s="38"/>
      <c r="H18" s="38"/>
      <c r="I18" s="38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4"/>
      <c r="AA18" s="44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1:41" ht="12.6" customHeight="1">
      <c r="A19" s="38"/>
      <c r="B19" s="38"/>
      <c r="C19" s="38"/>
      <c r="D19" s="38"/>
      <c r="E19" s="38"/>
      <c r="F19" s="38"/>
      <c r="G19" s="38"/>
      <c r="H19" s="38"/>
      <c r="I19" s="38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  <c r="AA19" s="44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1:41" ht="12.6" customHeight="1">
      <c r="A20" s="25" t="s">
        <v>8</v>
      </c>
      <c r="B20" s="25"/>
      <c r="C20" s="26" t="s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7" t="s">
        <v>10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 t="s">
        <v>11</v>
      </c>
      <c r="AL20" s="28"/>
      <c r="AM20" s="28"/>
      <c r="AN20" s="28"/>
      <c r="AO20" s="28"/>
    </row>
    <row r="21" spans="1:41" ht="12.6" customHeight="1">
      <c r="A21" s="2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28"/>
      <c r="AM21" s="28"/>
      <c r="AN21" s="28"/>
      <c r="AO21" s="28"/>
    </row>
    <row r="22" spans="1:41" ht="12.6" customHeight="1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9" t="s">
        <v>12</v>
      </c>
      <c r="N22" s="29"/>
      <c r="O22" s="29"/>
      <c r="P22" s="29"/>
      <c r="Q22" s="29"/>
      <c r="R22" s="29"/>
      <c r="S22" s="29" t="s">
        <v>13</v>
      </c>
      <c r="T22" s="29"/>
      <c r="U22" s="29"/>
      <c r="V22" s="29"/>
      <c r="W22" s="29"/>
      <c r="X22" s="29"/>
      <c r="Y22" s="29" t="s">
        <v>14</v>
      </c>
      <c r="Z22" s="29"/>
      <c r="AA22" s="29"/>
      <c r="AB22" s="29"/>
      <c r="AC22" s="29"/>
      <c r="AD22" s="29"/>
      <c r="AE22" s="31" t="s">
        <v>15</v>
      </c>
      <c r="AF22" s="31"/>
      <c r="AG22" s="31"/>
      <c r="AH22" s="31"/>
      <c r="AI22" s="31"/>
      <c r="AJ22" s="31"/>
      <c r="AK22" s="28"/>
      <c r="AL22" s="28"/>
      <c r="AM22" s="28"/>
      <c r="AN22" s="28"/>
      <c r="AO22" s="28"/>
    </row>
    <row r="23" spans="1:41" ht="12.6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1"/>
      <c r="AF23" s="31"/>
      <c r="AG23" s="31"/>
      <c r="AH23" s="31"/>
      <c r="AI23" s="31"/>
      <c r="AJ23" s="31"/>
      <c r="AK23" s="28"/>
      <c r="AL23" s="28"/>
      <c r="AM23" s="28"/>
      <c r="AN23" s="28"/>
      <c r="AO23" s="28"/>
    </row>
    <row r="24" spans="1:41" ht="12.6" customHeight="1">
      <c r="A24" s="32">
        <v>1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0"/>
      <c r="AL24" s="30"/>
      <c r="AM24" s="30"/>
      <c r="AN24" s="30"/>
      <c r="AO24" s="30"/>
    </row>
    <row r="25" spans="1:41" ht="12.6" customHeight="1">
      <c r="A25" s="32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0"/>
      <c r="AL25" s="30"/>
      <c r="AM25" s="30"/>
      <c r="AN25" s="30"/>
      <c r="AO25" s="30"/>
    </row>
    <row r="26" spans="1:41" ht="12.6" customHeight="1">
      <c r="A26" s="24">
        <v>2</v>
      </c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6"/>
      <c r="AL26" s="16"/>
      <c r="AM26" s="16"/>
      <c r="AN26" s="16"/>
      <c r="AO26" s="16"/>
    </row>
    <row r="27" spans="1:41" ht="12.6" customHeight="1">
      <c r="A27" s="24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16"/>
      <c r="AL27" s="16"/>
      <c r="AM27" s="16"/>
      <c r="AN27" s="16"/>
      <c r="AO27" s="16"/>
    </row>
    <row r="28" spans="1:41" ht="12.6" customHeight="1">
      <c r="A28" s="24">
        <v>3</v>
      </c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16"/>
      <c r="AL28" s="16"/>
      <c r="AM28" s="16"/>
      <c r="AN28" s="16"/>
      <c r="AO28" s="16"/>
    </row>
    <row r="29" spans="1:41" ht="12.6" customHeight="1">
      <c r="A29" s="24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6"/>
      <c r="AL29" s="16"/>
      <c r="AM29" s="16"/>
      <c r="AN29" s="16"/>
      <c r="AO29" s="16"/>
    </row>
    <row r="30" spans="1:41" ht="12.6" customHeight="1">
      <c r="A30" s="24">
        <v>4</v>
      </c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16"/>
      <c r="AL30" s="16"/>
      <c r="AM30" s="16"/>
      <c r="AN30" s="16"/>
      <c r="AO30" s="16"/>
    </row>
    <row r="31" spans="1:41" ht="12.6" customHeight="1">
      <c r="A31" s="24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6"/>
      <c r="AL31" s="16"/>
      <c r="AM31" s="16"/>
      <c r="AN31" s="16"/>
      <c r="AO31" s="16"/>
    </row>
    <row r="32" spans="1:41" ht="12.6" customHeight="1">
      <c r="A32" s="24">
        <v>5</v>
      </c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6"/>
      <c r="AL32" s="16"/>
      <c r="AM32" s="16"/>
      <c r="AN32" s="16"/>
      <c r="AO32" s="16"/>
    </row>
    <row r="33" spans="1:41" ht="12.6" customHeight="1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16"/>
      <c r="AL33" s="16"/>
      <c r="AM33" s="16"/>
      <c r="AN33" s="16"/>
      <c r="AO33" s="16"/>
    </row>
    <row r="34" spans="1:41" ht="12.6" customHeight="1">
      <c r="A34" s="24">
        <v>6</v>
      </c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16"/>
      <c r="AL34" s="16"/>
      <c r="AM34" s="16"/>
      <c r="AN34" s="16"/>
      <c r="AO34" s="16"/>
    </row>
    <row r="35" spans="1:41" ht="12.6" customHeight="1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16"/>
      <c r="AL35" s="16"/>
      <c r="AM35" s="16"/>
      <c r="AN35" s="16"/>
      <c r="AO35" s="16"/>
    </row>
    <row r="36" spans="1:41" ht="12.6" customHeight="1">
      <c r="A36" s="24">
        <v>7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16"/>
      <c r="AL36" s="16"/>
      <c r="AM36" s="16"/>
      <c r="AN36" s="16"/>
      <c r="AO36" s="16"/>
    </row>
    <row r="37" spans="1:41" ht="12.6" customHeight="1">
      <c r="A37" s="24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16"/>
      <c r="AL37" s="16"/>
      <c r="AM37" s="16"/>
      <c r="AN37" s="16"/>
      <c r="AO37" s="16"/>
    </row>
    <row r="38" spans="1:41" ht="12.6" customHeight="1">
      <c r="A38" s="24">
        <v>8</v>
      </c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16"/>
      <c r="AL38" s="16"/>
      <c r="AM38" s="16"/>
      <c r="AN38" s="16"/>
      <c r="AO38" s="16"/>
    </row>
    <row r="39" spans="1:41" ht="12.6" customHeight="1">
      <c r="A39" s="24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6"/>
      <c r="AL39" s="16"/>
      <c r="AM39" s="16"/>
      <c r="AN39" s="16"/>
      <c r="AO39" s="16"/>
    </row>
    <row r="40" spans="1:41" ht="12.6" customHeight="1">
      <c r="A40" s="24">
        <v>9</v>
      </c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6"/>
      <c r="AL40" s="16"/>
      <c r="AM40" s="16"/>
      <c r="AN40" s="16"/>
      <c r="AO40" s="16"/>
    </row>
    <row r="41" spans="1:41" ht="12.6" customHeight="1">
      <c r="A41" s="24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16"/>
      <c r="AL41" s="16"/>
      <c r="AM41" s="16"/>
      <c r="AN41" s="16"/>
      <c r="AO41" s="16"/>
    </row>
    <row r="42" spans="1:41" ht="12.6" customHeight="1">
      <c r="A42" s="24">
        <v>10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16"/>
      <c r="AL42" s="16"/>
      <c r="AM42" s="16"/>
      <c r="AN42" s="16"/>
      <c r="AO42" s="16"/>
    </row>
    <row r="43" spans="1:41" ht="12.6" customHeight="1">
      <c r="A43" s="24"/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16"/>
      <c r="AL43" s="16"/>
      <c r="AM43" s="16"/>
      <c r="AN43" s="16"/>
      <c r="AO43" s="16"/>
    </row>
    <row r="44" spans="1:41" ht="12.6" customHeight="1">
      <c r="A44" s="24">
        <v>11</v>
      </c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16"/>
      <c r="AL44" s="16"/>
      <c r="AM44" s="16"/>
      <c r="AN44" s="16"/>
      <c r="AO44" s="16"/>
    </row>
    <row r="45" spans="1:41" ht="12.6" customHeight="1">
      <c r="A45" s="24"/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16"/>
      <c r="AL45" s="16"/>
      <c r="AM45" s="16"/>
      <c r="AN45" s="16"/>
      <c r="AO45" s="16"/>
    </row>
    <row r="46" spans="1:41" ht="12.6" customHeight="1">
      <c r="A46" s="24">
        <v>12</v>
      </c>
      <c r="B46" s="2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16"/>
      <c r="AL46" s="16"/>
      <c r="AM46" s="16"/>
      <c r="AN46" s="16"/>
      <c r="AO46" s="16"/>
    </row>
    <row r="47" spans="1:41" ht="12.6" customHeight="1">
      <c r="A47" s="24"/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16"/>
      <c r="AL47" s="16"/>
      <c r="AM47" s="16"/>
      <c r="AN47" s="16"/>
      <c r="AO47" s="16"/>
    </row>
    <row r="48" spans="1:41" ht="12.6" customHeight="1">
      <c r="A48" s="24">
        <v>13</v>
      </c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6"/>
      <c r="AL48" s="16"/>
      <c r="AM48" s="16"/>
      <c r="AN48" s="16"/>
      <c r="AO48" s="16"/>
    </row>
    <row r="49" spans="1:41" ht="12.6" customHeight="1">
      <c r="A49" s="24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16"/>
      <c r="AL49" s="16"/>
      <c r="AM49" s="16"/>
      <c r="AN49" s="16"/>
      <c r="AO49" s="16"/>
    </row>
    <row r="50" spans="1:41" ht="12.6" customHeight="1">
      <c r="A50" s="24">
        <v>14</v>
      </c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16"/>
      <c r="AL50" s="16"/>
      <c r="AM50" s="16"/>
      <c r="AN50" s="16"/>
      <c r="AO50" s="16"/>
    </row>
    <row r="51" spans="1:41" ht="12.6" customHeight="1">
      <c r="A51" s="24"/>
      <c r="B51" s="2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16"/>
      <c r="AL51" s="16"/>
      <c r="AM51" s="16"/>
      <c r="AN51" s="16"/>
      <c r="AO51" s="16"/>
    </row>
    <row r="52" spans="1:41" ht="12.6" customHeight="1">
      <c r="A52" s="21">
        <v>15</v>
      </c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16"/>
      <c r="AL52" s="16"/>
      <c r="AM52" s="16"/>
      <c r="AN52" s="16"/>
      <c r="AO52" s="16"/>
    </row>
    <row r="53" spans="1:41" ht="12.6" customHeight="1">
      <c r="A53" s="21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16"/>
      <c r="AL53" s="16"/>
      <c r="AM53" s="16"/>
      <c r="AN53" s="16"/>
      <c r="AO53" s="16"/>
    </row>
    <row r="54" spans="1:41" ht="12.6" customHeight="1">
      <c r="A54" s="17" t="s">
        <v>16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>
        <f>SUM(M24:O53)</f>
        <v>0</v>
      </c>
      <c r="N54" s="19"/>
      <c r="O54" s="19"/>
      <c r="P54" s="19"/>
      <c r="Q54" s="19"/>
      <c r="R54" s="19"/>
      <c r="S54" s="19">
        <f>SUM(S24:U53)</f>
        <v>0</v>
      </c>
      <c r="T54" s="19"/>
      <c r="U54" s="19"/>
      <c r="V54" s="19"/>
      <c r="W54" s="19"/>
      <c r="X54" s="19"/>
      <c r="Y54" s="19">
        <f>SUM(Y24:AA53)</f>
        <v>0</v>
      </c>
      <c r="Z54" s="19"/>
      <c r="AA54" s="19"/>
      <c r="AB54" s="19"/>
      <c r="AC54" s="19"/>
      <c r="AD54" s="19"/>
      <c r="AE54" s="19">
        <f>SUM(AE24:AG53)</f>
        <v>0</v>
      </c>
      <c r="AF54" s="19"/>
      <c r="AG54" s="19"/>
      <c r="AH54" s="19"/>
      <c r="AI54" s="19"/>
      <c r="AJ54" s="19"/>
      <c r="AK54" s="20">
        <f>SUM(AK24:AO53)</f>
        <v>0</v>
      </c>
      <c r="AL54" s="20"/>
      <c r="AM54" s="20"/>
      <c r="AN54" s="20"/>
      <c r="AO54" s="20"/>
    </row>
    <row r="55" spans="1:41" ht="12.6" customHeight="1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</row>
    <row r="56" spans="1:41" ht="12.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0"/>
      <c r="AK56" s="10"/>
      <c r="AL56" s="10"/>
      <c r="AM56" s="10"/>
      <c r="AN56" s="10"/>
      <c r="AO56" s="10"/>
    </row>
    <row r="57" spans="1:41" ht="12.6" customHeight="1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2.6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2.6" customHeight="1">
      <c r="A59" s="14" t="s">
        <v>18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2.6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2.6" customHeight="1">
      <c r="A61" s="14" t="s">
        <v>19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2.6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2.6" customHeight="1">
      <c r="A63" s="14" t="s">
        <v>20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2.6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2.6" customHeight="1">
      <c r="A65" s="14" t="s">
        <v>21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2.6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>
      <c r="A67" s="14" t="s">
        <v>22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</sheetData>
  <sheetProtection selectLockedCells="1" selectUnlockedCells="1"/>
  <mergeCells count="139">
    <mergeCell ref="A1:N2"/>
    <mergeCell ref="W1:AO2"/>
    <mergeCell ref="F5:AI6"/>
    <mergeCell ref="A9:Q10"/>
    <mergeCell ref="S9:AO10"/>
    <mergeCell ref="A14:I19"/>
    <mergeCell ref="J14:L16"/>
    <mergeCell ref="N14:AO14"/>
    <mergeCell ref="M15:AO16"/>
    <mergeCell ref="J17:L19"/>
    <mergeCell ref="M17:Y19"/>
    <mergeCell ref="Z17:AB19"/>
    <mergeCell ref="AC17:AO19"/>
    <mergeCell ref="A20:B23"/>
    <mergeCell ref="C20:L23"/>
    <mergeCell ref="M20:AJ21"/>
    <mergeCell ref="AK20:AO23"/>
    <mergeCell ref="M22:R23"/>
    <mergeCell ref="S22:X23"/>
    <mergeCell ref="Y22:AD23"/>
    <mergeCell ref="AK24:AO25"/>
    <mergeCell ref="A26:B27"/>
    <mergeCell ref="C26:L27"/>
    <mergeCell ref="M26:R27"/>
    <mergeCell ref="S26:X27"/>
    <mergeCell ref="Y26:AD27"/>
    <mergeCell ref="AE26:AJ27"/>
    <mergeCell ref="AK26:AO27"/>
    <mergeCell ref="AE22:AJ23"/>
    <mergeCell ref="A24:B25"/>
    <mergeCell ref="C24:L25"/>
    <mergeCell ref="M24:R25"/>
    <mergeCell ref="S24:X25"/>
    <mergeCell ref="Y24:AD25"/>
    <mergeCell ref="AE24:AJ25"/>
    <mergeCell ref="AK28:AO29"/>
    <mergeCell ref="A30:B31"/>
    <mergeCell ref="C30:L31"/>
    <mergeCell ref="M30:R31"/>
    <mergeCell ref="S30:X31"/>
    <mergeCell ref="Y30:AD31"/>
    <mergeCell ref="AE30:AJ31"/>
    <mergeCell ref="AK30:AO31"/>
    <mergeCell ref="A28:B29"/>
    <mergeCell ref="C28:L29"/>
    <mergeCell ref="M28:R29"/>
    <mergeCell ref="S28:X29"/>
    <mergeCell ref="Y28:AD29"/>
    <mergeCell ref="AE28:AJ29"/>
    <mergeCell ref="AK32:AO33"/>
    <mergeCell ref="A34:B35"/>
    <mergeCell ref="C34:L35"/>
    <mergeCell ref="M34:R35"/>
    <mergeCell ref="S34:X35"/>
    <mergeCell ref="Y34:AD35"/>
    <mergeCell ref="AE34:AJ35"/>
    <mergeCell ref="AK34:AO35"/>
    <mergeCell ref="A32:B33"/>
    <mergeCell ref="C32:L33"/>
    <mergeCell ref="M32:R33"/>
    <mergeCell ref="S32:X33"/>
    <mergeCell ref="Y32:AD33"/>
    <mergeCell ref="AE32:AJ33"/>
    <mergeCell ref="AK36:AO37"/>
    <mergeCell ref="A38:B39"/>
    <mergeCell ref="C38:L39"/>
    <mergeCell ref="M38:R39"/>
    <mergeCell ref="S38:X39"/>
    <mergeCell ref="Y38:AD39"/>
    <mergeCell ref="AE38:AJ39"/>
    <mergeCell ref="AK38:AO39"/>
    <mergeCell ref="A36:B37"/>
    <mergeCell ref="C36:L37"/>
    <mergeCell ref="M36:R37"/>
    <mergeCell ref="S36:X37"/>
    <mergeCell ref="Y36:AD37"/>
    <mergeCell ref="AE36:AJ37"/>
    <mergeCell ref="AK40:AO41"/>
    <mergeCell ref="A42:B43"/>
    <mergeCell ref="C42:L43"/>
    <mergeCell ref="M42:R43"/>
    <mergeCell ref="S42:X43"/>
    <mergeCell ref="Y42:AD43"/>
    <mergeCell ref="AE42:AJ43"/>
    <mergeCell ref="AK42:AO43"/>
    <mergeCell ref="A40:B41"/>
    <mergeCell ref="C40:L41"/>
    <mergeCell ref="M40:R41"/>
    <mergeCell ref="S40:X41"/>
    <mergeCell ref="Y40:AD41"/>
    <mergeCell ref="AE40:AJ41"/>
    <mergeCell ref="AK44:AO45"/>
    <mergeCell ref="A46:B47"/>
    <mergeCell ref="C46:L47"/>
    <mergeCell ref="M46:R47"/>
    <mergeCell ref="S46:X47"/>
    <mergeCell ref="Y46:AD47"/>
    <mergeCell ref="AE46:AJ47"/>
    <mergeCell ref="AK46:AO47"/>
    <mergeCell ref="A44:B45"/>
    <mergeCell ref="C44:L45"/>
    <mergeCell ref="M44:R45"/>
    <mergeCell ref="S44:X45"/>
    <mergeCell ref="Y44:AD45"/>
    <mergeCell ref="AE44:AJ45"/>
    <mergeCell ref="AK48:AO49"/>
    <mergeCell ref="A50:B51"/>
    <mergeCell ref="C50:L51"/>
    <mergeCell ref="M50:R51"/>
    <mergeCell ref="S50:X51"/>
    <mergeCell ref="Y50:AD51"/>
    <mergeCell ref="AE50:AJ51"/>
    <mergeCell ref="AK50:AO51"/>
    <mergeCell ref="A48:B49"/>
    <mergeCell ref="C48:L49"/>
    <mergeCell ref="M48:R49"/>
    <mergeCell ref="S48:X49"/>
    <mergeCell ref="Y48:AD49"/>
    <mergeCell ref="AE48:AJ49"/>
    <mergeCell ref="A57:AO58"/>
    <mergeCell ref="A59:AO60"/>
    <mergeCell ref="A61:AO62"/>
    <mergeCell ref="A63:AO64"/>
    <mergeCell ref="A65:AO66"/>
    <mergeCell ref="A67:AO68"/>
    <mergeCell ref="AK52:AO53"/>
    <mergeCell ref="A54:B55"/>
    <mergeCell ref="C54:L55"/>
    <mergeCell ref="M54:R55"/>
    <mergeCell ref="S54:X55"/>
    <mergeCell ref="Y54:AD55"/>
    <mergeCell ref="AE54:AJ55"/>
    <mergeCell ref="AK54:AO55"/>
    <mergeCell ref="A52:B53"/>
    <mergeCell ref="C52:L53"/>
    <mergeCell ref="M52:R53"/>
    <mergeCell ref="S52:X53"/>
    <mergeCell ref="Y52:AD53"/>
    <mergeCell ref="AE52:AJ53"/>
  </mergeCells>
  <phoneticPr fontId="18"/>
  <printOptions horizontalCentered="1" verticalCentered="1"/>
  <pageMargins left="0.59027777777777779" right="0.19652777777777777" top="0.59027777777777779" bottom="0.19652777777777777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お弁当・駐車場　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和田喜久夫</dc:creator>
  <cp:lastModifiedBy>川崎市</cp:lastModifiedBy>
  <dcterms:created xsi:type="dcterms:W3CDTF">2020-08-27T04:53:18Z</dcterms:created>
  <dcterms:modified xsi:type="dcterms:W3CDTF">2021-08-27T07:52:40Z</dcterms:modified>
</cp:coreProperties>
</file>