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中村専用\中村HO\令和　３年度国内部門関係\ＨＰ用　第10回全国小学生＆中高生ネオホッケー大会\"/>
    </mc:Choice>
  </mc:AlternateContent>
  <bookViews>
    <workbookView xWindow="-120" yWindow="-120" windowWidth="21840" windowHeight="131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M54" i="1"/>
</calcChain>
</file>

<file path=xl/sharedStrings.xml><?xml version="1.0" encoding="utf-8"?>
<sst xmlns="http://schemas.openxmlformats.org/spreadsheetml/2006/main" count="26" uniqueCount="26">
  <si>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</si>
  <si>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</si>
  <si>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</si>
  <si>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</si>
  <si>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</si>
  <si>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</si>
  <si>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</si>
  <si>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</si>
  <si>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</si>
  <si>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</si>
  <si>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</si>
  <si>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</si>
  <si>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</si>
  <si>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</si>
  <si>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</si>
  <si>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</si>
  <si>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</si>
  <si>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</si>
  <si>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</si>
  <si>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</si>
  <si>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</si>
  <si>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2021年度　お弁当・駐車場　申込み書</t>
    <rPh sb="4" eb="6">
      <t>ネンド</t>
    </rPh>
    <rPh sb="8" eb="10">
      <t>ベントウ</t>
    </rPh>
    <rPh sb="11" eb="14">
      <t>チュウシャジョウ</t>
    </rPh>
    <rPh sb="15" eb="16">
      <t>モウ</t>
    </rPh>
    <rPh sb="16" eb="17">
      <t>コ</t>
    </rPh>
    <rPh sb="18" eb="19">
      <t>ショ</t>
    </rPh>
    <phoneticPr fontId="2"/>
  </si>
  <si>
    <t>大会名：第10回全国小学生＆中高生ネオホッケー大会</t>
    <rPh sb="0" eb="2">
      <t>タイカイ</t>
    </rPh>
    <rPh sb="2" eb="3">
      <t>メイ</t>
    </rPh>
    <phoneticPr fontId="2"/>
  </si>
  <si>
    <t>備考</t>
    <rPh sb="0" eb="2">
      <t>ビコウ</t>
    </rPh>
    <phoneticPr fontId="2"/>
  </si>
  <si>
    <t>※昼食等で出たゴミは、各自で必ず持ち帰りください。</t>
    <rPh sb="1" eb="3">
      <t>チュウショク</t>
    </rPh>
    <rPh sb="3" eb="4">
      <t>トウ</t>
    </rPh>
    <rPh sb="5" eb="6">
      <t>デ</t>
    </rPh>
    <rPh sb="11" eb="13">
      <t>カクジ</t>
    </rPh>
    <rPh sb="14" eb="15">
      <t>カナラ</t>
    </rPh>
    <rPh sb="16" eb="17">
      <t>モ</t>
    </rPh>
    <rPh sb="18" eb="19">
      <t>カエ</t>
    </rPh>
    <phoneticPr fontId="2"/>
  </si>
  <si>
    <t>※お弁当の注文は、今大会は受付しません。各自にて持参ください。</t>
    <rPh sb="2" eb="4">
      <t>ベントウ</t>
    </rPh>
    <rPh sb="5" eb="7">
      <t>チュウモン</t>
    </rPh>
    <rPh sb="9" eb="12">
      <t>コンタイカイ</t>
    </rPh>
    <rPh sb="13" eb="15">
      <t>ウケツケ</t>
    </rPh>
    <rPh sb="20" eb="22">
      <t>カクジ</t>
    </rPh>
    <rPh sb="24" eb="26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</si>
</sst>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 diagonalDown="1">
      <left/>
      <right/>
      <top/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6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6" fontId="8" fillId="0" borderId="20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21" xfId="1" applyFont="1" applyBorder="1" applyAlignment="1">
      <alignment horizontal="center" vertical="center" wrapText="1"/>
    </xf>
    <xf numFmtId="6" fontId="8" fillId="0" borderId="22" xfId="1" applyFont="1" applyBorder="1" applyAlignment="1">
      <alignment horizontal="center" vertical="center" wrapText="1"/>
    </xf>
    <xf numFmtId="6" fontId="8" fillId="0" borderId="23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6" fontId="6" fillId="0" borderId="28" xfId="1" applyFont="1" applyBorder="1" applyAlignment="1">
      <alignment horizontal="center" vertical="center" wrapText="1"/>
    </xf>
    <xf numFmtId="6" fontId="6" fillId="0" borderId="1" xfId="1" applyFont="1" applyBorder="1" applyAlignment="1">
      <alignment horizontal="center" vertical="center" wrapText="1"/>
    </xf>
    <xf numFmtId="6" fontId="6" fillId="0" borderId="29" xfId="1" applyFont="1" applyBorder="1" applyAlignment="1">
      <alignment horizontal="center" vertical="center" wrapText="1"/>
    </xf>
    <xf numFmtId="6" fontId="6" fillId="0" borderId="20" xfId="1" applyFont="1" applyBorder="1" applyAlignment="1">
      <alignment horizontal="center" vertical="center" wrapText="1"/>
    </xf>
    <xf numFmtId="6" fontId="6" fillId="0" borderId="0" xfId="1" applyFont="1" applyBorder="1" applyAlignment="1">
      <alignment horizontal="center" vertical="center" wrapText="1"/>
    </xf>
    <xf numFmtId="6" fontId="6" fillId="0" borderId="30" xfId="1" applyFont="1" applyBorder="1" applyAlignment="1">
      <alignment horizontal="center" vertical="center" wrapText="1"/>
    </xf>
    <xf numFmtId="6" fontId="6" fillId="0" borderId="22" xfId="1" applyFont="1" applyBorder="1" applyAlignment="1">
      <alignment horizontal="center" vertical="center" wrapText="1"/>
    </xf>
    <xf numFmtId="6" fontId="6" fillId="0" borderId="23" xfId="1" applyFont="1" applyBorder="1" applyAlignment="1">
      <alignment horizontal="center" vertical="center" wrapText="1"/>
    </xf>
    <xf numFmtId="6" fontId="6" fillId="0" borderId="31" xfId="1" applyFont="1" applyBorder="1" applyAlignment="1">
      <alignment horizontal="center" vertical="center" wrapText="1"/>
    </xf>
    <xf numFmtId="6" fontId="6" fillId="0" borderId="32" xfId="1" applyFont="1" applyBorder="1" applyAlignment="1">
      <alignment horizontal="center" vertical="center" wrapText="1"/>
    </xf>
    <xf numFmtId="6" fontId="6" fillId="0" borderId="11" xfId="1" applyFont="1" applyBorder="1" applyAlignment="1">
      <alignment horizontal="center" vertical="center" wrapText="1"/>
    </xf>
    <xf numFmtId="6" fontId="6" fillId="0" borderId="12" xfId="1" applyFont="1" applyBorder="1" applyAlignment="1">
      <alignment horizontal="center" vertical="center" wrapText="1"/>
    </xf>
    <xf numFmtId="6" fontId="6" fillId="0" borderId="13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zoomScaleNormal="100" zoomScaleSheetLayoutView="100" workbookViewId="0">
      <selection activeCell="AA12" sqref="AA12"/>
    </sheetView>
  </sheetViews>
  <sheetFormatPr defaultColWidth="2.5" defaultRowHeight="13.5"/>
  <sheetData>
    <row r="1" spans="1:39" ht="12.6" customHeight="1">
      <c r="A1" s="109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6" t="s">
        <v>3</v>
      </c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1:39" ht="12.6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ht="12.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6" customHeight="1">
      <c r="A5" s="3"/>
      <c r="B5" s="3"/>
      <c r="C5" s="3"/>
      <c r="D5" s="3"/>
      <c r="E5" s="3"/>
      <c r="F5" s="111" t="s">
        <v>21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3"/>
      <c r="AK6" s="3"/>
      <c r="AL6" s="3"/>
      <c r="AM6" s="3"/>
    </row>
    <row r="7" spans="1:39" ht="12.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6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.6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4"/>
      <c r="S9" s="137" t="s">
        <v>22</v>
      </c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</row>
    <row r="10" spans="1:39" ht="12.6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4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</row>
    <row r="11" spans="1:39" ht="12.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.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6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6" customHeight="1">
      <c r="A14" s="86" t="s">
        <v>6</v>
      </c>
      <c r="B14" s="87"/>
      <c r="C14" s="88"/>
      <c r="D14" s="88"/>
      <c r="E14" s="88"/>
      <c r="F14" s="88"/>
      <c r="G14" s="88"/>
      <c r="H14" s="88"/>
      <c r="I14" s="88"/>
      <c r="J14" s="80" t="s">
        <v>0</v>
      </c>
      <c r="K14" s="81"/>
      <c r="L14" s="81"/>
      <c r="M14" s="10" t="s">
        <v>4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39" ht="12.6" customHeight="1">
      <c r="A15" s="89"/>
      <c r="B15" s="90"/>
      <c r="C15" s="91"/>
      <c r="D15" s="91"/>
      <c r="E15" s="91"/>
      <c r="F15" s="91"/>
      <c r="G15" s="91"/>
      <c r="H15" s="91"/>
      <c r="I15" s="91"/>
      <c r="J15" s="82"/>
      <c r="K15" s="83"/>
      <c r="L15" s="83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</row>
    <row r="16" spans="1:39" ht="12.6" customHeight="1">
      <c r="A16" s="92"/>
      <c r="B16" s="93"/>
      <c r="C16" s="94"/>
      <c r="D16" s="94"/>
      <c r="E16" s="94"/>
      <c r="F16" s="94"/>
      <c r="G16" s="94"/>
      <c r="H16" s="94"/>
      <c r="I16" s="94"/>
      <c r="J16" s="84"/>
      <c r="K16" s="85"/>
      <c r="L16" s="85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</row>
    <row r="17" spans="1:39" ht="12.6" customHeight="1">
      <c r="A17" s="92"/>
      <c r="B17" s="93"/>
      <c r="C17" s="94"/>
      <c r="D17" s="94"/>
      <c r="E17" s="94"/>
      <c r="F17" s="94"/>
      <c r="G17" s="94"/>
      <c r="H17" s="94"/>
      <c r="I17" s="94"/>
      <c r="J17" s="103" t="s">
        <v>1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96"/>
      <c r="Z17" s="67" t="s">
        <v>2</v>
      </c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73"/>
    </row>
    <row r="18" spans="1:39" ht="12.6" customHeight="1">
      <c r="A18" s="95"/>
      <c r="B18" s="96"/>
      <c r="C18" s="97"/>
      <c r="D18" s="97"/>
      <c r="E18" s="97"/>
      <c r="F18" s="97"/>
      <c r="G18" s="97"/>
      <c r="H18" s="97"/>
      <c r="I18" s="97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107"/>
      <c r="Z18" s="69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4"/>
    </row>
    <row r="19" spans="1:39" ht="12.6" customHeight="1" thickBot="1">
      <c r="A19" s="98"/>
      <c r="B19" s="99"/>
      <c r="C19" s="100"/>
      <c r="D19" s="100"/>
      <c r="E19" s="100"/>
      <c r="F19" s="100"/>
      <c r="G19" s="100"/>
      <c r="H19" s="100"/>
      <c r="I19" s="100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8"/>
      <c r="Z19" s="71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5"/>
    </row>
    <row r="20" spans="1:39" ht="12.6" customHeight="1">
      <c r="A20" s="54" t="s">
        <v>13</v>
      </c>
      <c r="B20" s="55"/>
      <c r="C20" s="114" t="s">
        <v>14</v>
      </c>
      <c r="D20" s="115"/>
      <c r="E20" s="115"/>
      <c r="F20" s="115"/>
      <c r="G20" s="115"/>
      <c r="H20" s="115"/>
      <c r="I20" s="115"/>
      <c r="J20" s="115"/>
      <c r="K20" s="115"/>
      <c r="L20" s="116"/>
      <c r="M20" s="123" t="s">
        <v>9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32"/>
      <c r="AK20" s="123" t="s">
        <v>23</v>
      </c>
      <c r="AL20" s="124"/>
      <c r="AM20" s="125"/>
    </row>
    <row r="21" spans="1:39" ht="12.6" customHeight="1">
      <c r="A21" s="56"/>
      <c r="B21" s="50"/>
      <c r="C21" s="117"/>
      <c r="D21" s="118"/>
      <c r="E21" s="118"/>
      <c r="F21" s="118"/>
      <c r="G21" s="118"/>
      <c r="H21" s="118"/>
      <c r="I21" s="118"/>
      <c r="J21" s="118"/>
      <c r="K21" s="118"/>
      <c r="L21" s="119"/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5"/>
      <c r="AK21" s="126"/>
      <c r="AL21" s="127"/>
      <c r="AM21" s="128"/>
    </row>
    <row r="22" spans="1:39" ht="12.6" customHeight="1">
      <c r="A22" s="56"/>
      <c r="B22" s="50"/>
      <c r="C22" s="117"/>
      <c r="D22" s="118"/>
      <c r="E22" s="118"/>
      <c r="F22" s="118"/>
      <c r="G22" s="118"/>
      <c r="H22" s="118"/>
      <c r="I22" s="118"/>
      <c r="J22" s="118"/>
      <c r="K22" s="118"/>
      <c r="L22" s="119"/>
      <c r="M22" s="60" t="s">
        <v>10</v>
      </c>
      <c r="N22" s="61"/>
      <c r="O22" s="61"/>
      <c r="P22" s="61"/>
      <c r="Q22" s="61"/>
      <c r="R22" s="62"/>
      <c r="S22" s="60" t="s">
        <v>11</v>
      </c>
      <c r="T22" s="61"/>
      <c r="U22" s="61"/>
      <c r="V22" s="61"/>
      <c r="W22" s="61"/>
      <c r="X22" s="62"/>
      <c r="Y22" s="60" t="s">
        <v>12</v>
      </c>
      <c r="Z22" s="61"/>
      <c r="AA22" s="61"/>
      <c r="AB22" s="61"/>
      <c r="AC22" s="61"/>
      <c r="AD22" s="62"/>
      <c r="AE22" s="48" t="s">
        <v>8</v>
      </c>
      <c r="AF22" s="49"/>
      <c r="AG22" s="49"/>
      <c r="AH22" s="49"/>
      <c r="AI22" s="49"/>
      <c r="AJ22" s="50"/>
      <c r="AK22" s="126"/>
      <c r="AL22" s="127"/>
      <c r="AM22" s="128"/>
    </row>
    <row r="23" spans="1:39" ht="12.6" customHeight="1" thickBot="1">
      <c r="A23" s="57"/>
      <c r="B23" s="53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63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5"/>
      <c r="AE23" s="51"/>
      <c r="AF23" s="52"/>
      <c r="AG23" s="52"/>
      <c r="AH23" s="52"/>
      <c r="AI23" s="52"/>
      <c r="AJ23" s="53"/>
      <c r="AK23" s="129"/>
      <c r="AL23" s="130"/>
      <c r="AM23" s="131"/>
    </row>
    <row r="24" spans="1:39" ht="12.6" customHeight="1" thickTop="1">
      <c r="A24" s="58">
        <v>1</v>
      </c>
      <c r="B24" s="59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45"/>
      <c r="AL24" s="45"/>
      <c r="AM24" s="46"/>
    </row>
    <row r="25" spans="1:39" ht="12.6" customHeight="1">
      <c r="A25" s="34"/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14"/>
      <c r="AL25" s="14"/>
      <c r="AM25" s="25"/>
    </row>
    <row r="26" spans="1:39" ht="12.6" customHeight="1">
      <c r="A26" s="32">
        <v>2</v>
      </c>
      <c r="B26" s="3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14"/>
      <c r="AL26" s="14"/>
      <c r="AM26" s="25"/>
    </row>
    <row r="27" spans="1:39" ht="12.6" customHeight="1">
      <c r="A27" s="34"/>
      <c r="B27" s="3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14"/>
      <c r="AL27" s="14"/>
      <c r="AM27" s="25"/>
    </row>
    <row r="28" spans="1:39" ht="12.6" customHeight="1">
      <c r="A28" s="32">
        <v>3</v>
      </c>
      <c r="B28" s="3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14"/>
      <c r="AL28" s="14"/>
      <c r="AM28" s="25"/>
    </row>
    <row r="29" spans="1:39" ht="12.6" customHeight="1">
      <c r="A29" s="34"/>
      <c r="B29" s="3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14"/>
      <c r="AL29" s="14"/>
      <c r="AM29" s="25"/>
    </row>
    <row r="30" spans="1:39" ht="12.6" customHeight="1">
      <c r="A30" s="32">
        <v>4</v>
      </c>
      <c r="B30" s="3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14"/>
      <c r="AL30" s="14"/>
      <c r="AM30" s="25"/>
    </row>
    <row r="31" spans="1:39" ht="12.6" customHeight="1">
      <c r="A31" s="34"/>
      <c r="B31" s="3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14"/>
      <c r="AL31" s="14"/>
      <c r="AM31" s="25"/>
    </row>
    <row r="32" spans="1:39" ht="12.6" customHeight="1">
      <c r="A32" s="32">
        <v>5</v>
      </c>
      <c r="B32" s="3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4"/>
      <c r="AL32" s="14"/>
      <c r="AM32" s="25"/>
    </row>
    <row r="33" spans="1:39" ht="12.6" customHeight="1">
      <c r="A33" s="34"/>
      <c r="B33" s="3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14"/>
      <c r="AL33" s="14"/>
      <c r="AM33" s="25"/>
    </row>
    <row r="34" spans="1:39" ht="12.6" customHeight="1">
      <c r="A34" s="32">
        <v>6</v>
      </c>
      <c r="B34" s="3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14"/>
      <c r="AL34" s="14"/>
      <c r="AM34" s="25"/>
    </row>
    <row r="35" spans="1:39" ht="12.6" customHeight="1">
      <c r="A35" s="34"/>
      <c r="B35" s="3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14"/>
      <c r="AL35" s="14"/>
      <c r="AM35" s="25"/>
    </row>
    <row r="36" spans="1:39" ht="12.6" customHeight="1">
      <c r="A36" s="32">
        <v>7</v>
      </c>
      <c r="B36" s="3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14"/>
      <c r="AL36" s="14"/>
      <c r="AM36" s="25"/>
    </row>
    <row r="37" spans="1:39" ht="12.6" customHeight="1">
      <c r="A37" s="34"/>
      <c r="B37" s="3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14"/>
      <c r="AL37" s="14"/>
      <c r="AM37" s="25"/>
    </row>
    <row r="38" spans="1:39" ht="12.6" customHeight="1">
      <c r="A38" s="32">
        <v>8</v>
      </c>
      <c r="B38" s="3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14"/>
      <c r="AL38" s="14"/>
      <c r="AM38" s="25"/>
    </row>
    <row r="39" spans="1:39" ht="12.6" customHeight="1">
      <c r="A39" s="34"/>
      <c r="B39" s="3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14"/>
      <c r="AL39" s="14"/>
      <c r="AM39" s="25"/>
    </row>
    <row r="40" spans="1:39" ht="12.6" customHeight="1">
      <c r="A40" s="32">
        <v>9</v>
      </c>
      <c r="B40" s="3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14"/>
      <c r="AL40" s="14"/>
      <c r="AM40" s="25"/>
    </row>
    <row r="41" spans="1:39" ht="12.6" customHeight="1">
      <c r="A41" s="34"/>
      <c r="B41" s="3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14"/>
      <c r="AL41" s="14"/>
      <c r="AM41" s="25"/>
    </row>
    <row r="42" spans="1:39" ht="12.6" customHeight="1">
      <c r="A42" s="32">
        <v>10</v>
      </c>
      <c r="B42" s="3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14"/>
      <c r="AL42" s="14"/>
      <c r="AM42" s="25"/>
    </row>
    <row r="43" spans="1:39" ht="12.6" customHeight="1">
      <c r="A43" s="34"/>
      <c r="B43" s="3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14"/>
      <c r="AL43" s="14"/>
      <c r="AM43" s="25"/>
    </row>
    <row r="44" spans="1:39" ht="12.6" customHeight="1">
      <c r="A44" s="32">
        <v>11</v>
      </c>
      <c r="B44" s="3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14"/>
      <c r="AL44" s="14"/>
      <c r="AM44" s="25"/>
    </row>
    <row r="45" spans="1:39" ht="12.6" customHeight="1">
      <c r="A45" s="34"/>
      <c r="B45" s="3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14"/>
      <c r="AL45" s="14"/>
      <c r="AM45" s="25"/>
    </row>
    <row r="46" spans="1:39" ht="12.6" customHeight="1">
      <c r="A46" s="32">
        <v>12</v>
      </c>
      <c r="B46" s="3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14"/>
      <c r="AL46" s="14"/>
      <c r="AM46" s="25"/>
    </row>
    <row r="47" spans="1:39" ht="12.6" customHeight="1">
      <c r="A47" s="34"/>
      <c r="B47" s="3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14"/>
      <c r="AL47" s="14"/>
      <c r="AM47" s="25"/>
    </row>
    <row r="48" spans="1:39" ht="12.6" customHeight="1">
      <c r="A48" s="32">
        <v>13</v>
      </c>
      <c r="B48" s="3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14"/>
      <c r="AL48" s="14"/>
      <c r="AM48" s="25"/>
    </row>
    <row r="49" spans="1:39" ht="12.6" customHeight="1">
      <c r="A49" s="34"/>
      <c r="B49" s="3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14"/>
      <c r="AL49" s="14"/>
      <c r="AM49" s="25"/>
    </row>
    <row r="50" spans="1:39" ht="12.6" customHeight="1">
      <c r="A50" s="32">
        <v>14</v>
      </c>
      <c r="B50" s="3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14"/>
      <c r="AL50" s="14"/>
      <c r="AM50" s="25"/>
    </row>
    <row r="51" spans="1:39" ht="12.6" customHeight="1">
      <c r="A51" s="34"/>
      <c r="B51" s="3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14"/>
      <c r="AL51" s="14"/>
      <c r="AM51" s="25"/>
    </row>
    <row r="52" spans="1:39" ht="12.6" customHeight="1">
      <c r="A52" s="32">
        <v>15</v>
      </c>
      <c r="B52" s="3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  <c r="AK52" s="14"/>
      <c r="AL52" s="14"/>
      <c r="AM52" s="25"/>
    </row>
    <row r="53" spans="1:39" ht="12.6" customHeight="1" thickBot="1">
      <c r="A53" s="40"/>
      <c r="B53" s="4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4"/>
      <c r="AK53" s="14"/>
      <c r="AL53" s="14"/>
      <c r="AM53" s="25"/>
    </row>
    <row r="54" spans="1:39" ht="12.6" customHeight="1" thickTop="1">
      <c r="A54" s="36" t="s">
        <v>7</v>
      </c>
      <c r="B54" s="37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26">
        <f>SUM(M24:O53)</f>
        <v>0</v>
      </c>
      <c r="N54" s="27"/>
      <c r="O54" s="27"/>
      <c r="P54" s="27"/>
      <c r="Q54" s="27"/>
      <c r="R54" s="28"/>
      <c r="S54" s="26">
        <f>SUM(S24:U53)</f>
        <v>0</v>
      </c>
      <c r="T54" s="27"/>
      <c r="U54" s="27"/>
      <c r="V54" s="27"/>
      <c r="W54" s="27"/>
      <c r="X54" s="28"/>
      <c r="Y54" s="26">
        <f>SUM(Y24:AA53)</f>
        <v>0</v>
      </c>
      <c r="Z54" s="27"/>
      <c r="AA54" s="27"/>
      <c r="AB54" s="27"/>
      <c r="AC54" s="27"/>
      <c r="AD54" s="28"/>
      <c r="AE54" s="26">
        <f>SUM(AE24:AG53)</f>
        <v>0</v>
      </c>
      <c r="AF54" s="27"/>
      <c r="AG54" s="27"/>
      <c r="AH54" s="27"/>
      <c r="AI54" s="27"/>
      <c r="AJ54" s="28"/>
      <c r="AK54" s="45"/>
      <c r="AL54" s="45"/>
      <c r="AM54" s="46"/>
    </row>
    <row r="55" spans="1:39" ht="12.6" customHeight="1" thickBot="1">
      <c r="A55" s="38"/>
      <c r="B55" s="39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29"/>
      <c r="N55" s="30"/>
      <c r="O55" s="30"/>
      <c r="P55" s="30"/>
      <c r="Q55" s="30"/>
      <c r="R55" s="31"/>
      <c r="S55" s="29"/>
      <c r="T55" s="30"/>
      <c r="U55" s="30"/>
      <c r="V55" s="30"/>
      <c r="W55" s="30"/>
      <c r="X55" s="31"/>
      <c r="Y55" s="29"/>
      <c r="Z55" s="30"/>
      <c r="AA55" s="30"/>
      <c r="AB55" s="30"/>
      <c r="AC55" s="30"/>
      <c r="AD55" s="31"/>
      <c r="AE55" s="29"/>
      <c r="AF55" s="30"/>
      <c r="AG55" s="30"/>
      <c r="AH55" s="30"/>
      <c r="AI55" s="30"/>
      <c r="AJ55" s="31"/>
      <c r="AK55" s="43"/>
      <c r="AL55" s="43"/>
      <c r="AM55" s="47"/>
    </row>
    <row r="56" spans="1:39" s="2" customFormat="1" ht="12.6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.6" customHeight="1">
      <c r="A57" s="136" t="s">
        <v>25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</row>
    <row r="58" spans="1:39" s="2" customFormat="1" ht="12.6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</row>
    <row r="59" spans="1:39" s="2" customFormat="1" ht="12.6" customHeight="1">
      <c r="A59" s="136" t="s">
        <v>24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</row>
    <row r="60" spans="1:39" s="2" customFormat="1" ht="12.6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</row>
    <row r="61" spans="1:39" s="2" customFormat="1" ht="12.6" customHeight="1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s="2" customFormat="1" ht="12.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s="2" customFormat="1" ht="12.6" customHeight="1">
      <c r="A63" s="15" t="s">
        <v>17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s="2" customFormat="1" ht="12.6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s="2" customFormat="1" ht="12.6" customHeight="1">
      <c r="A65" s="15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12.6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s="2" customFormat="1" ht="12.6" customHeight="1">
      <c r="A67" s="15" t="s">
        <v>20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ht="12.6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>
      <c r="A69" s="15" t="s">
        <v>18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</sheetData>
  <mergeCells count="81">
    <mergeCell ref="AK20:AM23"/>
    <mergeCell ref="M20:AJ21"/>
    <mergeCell ref="M22:R23"/>
    <mergeCell ref="S22:X23"/>
    <mergeCell ref="A57:AM58"/>
    <mergeCell ref="AK50:AM51"/>
    <mergeCell ref="AK48:AM49"/>
    <mergeCell ref="C32:L33"/>
    <mergeCell ref="C40:L41"/>
    <mergeCell ref="A50:B51"/>
    <mergeCell ref="C50:L51"/>
    <mergeCell ref="C48:L49"/>
    <mergeCell ref="A40:B41"/>
    <mergeCell ref="C44:L45"/>
    <mergeCell ref="C46:L47"/>
    <mergeCell ref="A42:B43"/>
    <mergeCell ref="A32:B33"/>
    <mergeCell ref="AK34:AM35"/>
    <mergeCell ref="C34:L35"/>
    <mergeCell ref="C36:L37"/>
    <mergeCell ref="AK36:AM37"/>
    <mergeCell ref="A14:I19"/>
    <mergeCell ref="N14:AM14"/>
    <mergeCell ref="J17:L19"/>
    <mergeCell ref="M17:Y19"/>
    <mergeCell ref="A1:N2"/>
    <mergeCell ref="F5:AI6"/>
    <mergeCell ref="S9:AM10"/>
    <mergeCell ref="A9:Q10"/>
    <mergeCell ref="AC1:AM2"/>
    <mergeCell ref="Z17:AB19"/>
    <mergeCell ref="AC17:AM19"/>
    <mergeCell ref="M15:AM16"/>
    <mergeCell ref="J14:L16"/>
    <mergeCell ref="A24:B25"/>
    <mergeCell ref="Y22:AD23"/>
    <mergeCell ref="C26:L27"/>
    <mergeCell ref="C28:L29"/>
    <mergeCell ref="C30:L31"/>
    <mergeCell ref="A26:B27"/>
    <mergeCell ref="A28:B29"/>
    <mergeCell ref="C20:L23"/>
    <mergeCell ref="C24:L25"/>
    <mergeCell ref="AK46:AM47"/>
    <mergeCell ref="AK44:AM45"/>
    <mergeCell ref="A44:B45"/>
    <mergeCell ref="AE22:AJ23"/>
    <mergeCell ref="AK32:AM33"/>
    <mergeCell ref="AK38:AM39"/>
    <mergeCell ref="AK24:AM25"/>
    <mergeCell ref="AK26:AM27"/>
    <mergeCell ref="AK28:AM29"/>
    <mergeCell ref="AK30:AM31"/>
    <mergeCell ref="A34:B35"/>
    <mergeCell ref="A36:B37"/>
    <mergeCell ref="A38:B39"/>
    <mergeCell ref="A30:B31"/>
    <mergeCell ref="C38:L39"/>
    <mergeCell ref="A20:B23"/>
    <mergeCell ref="A52:B53"/>
    <mergeCell ref="A63:AM64"/>
    <mergeCell ref="C54:L55"/>
    <mergeCell ref="AK52:AM53"/>
    <mergeCell ref="C52:L53"/>
    <mergeCell ref="AK54:AM55"/>
    <mergeCell ref="A59:AM60"/>
    <mergeCell ref="C42:L43"/>
    <mergeCell ref="A65:AM66"/>
    <mergeCell ref="A61:AM62"/>
    <mergeCell ref="A69:AM70"/>
    <mergeCell ref="M24:AJ53"/>
    <mergeCell ref="AK40:AM41"/>
    <mergeCell ref="AK42:AM43"/>
    <mergeCell ref="A67:AM68"/>
    <mergeCell ref="AE54:AJ55"/>
    <mergeCell ref="Y54:AD55"/>
    <mergeCell ref="A46:B47"/>
    <mergeCell ref="A48:B49"/>
    <mergeCell ref="M54:R55"/>
    <mergeCell ref="S54:X55"/>
    <mergeCell ref="A54:B55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川崎市</cp:lastModifiedBy>
  <cp:lastPrinted>2014-01-05T05:01:53Z</cp:lastPrinted>
  <dcterms:created xsi:type="dcterms:W3CDTF">2008-03-18T13:37:56Z</dcterms:created>
  <dcterms:modified xsi:type="dcterms:W3CDTF">2021-02-26T00:33:45Z</dcterms:modified>
</cp:coreProperties>
</file>